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Silaeal1\AppData\Local\Microsoft\Windows\INetCache\Content.Outlook\G9JTGH8P\"/>
    </mc:Choice>
  </mc:AlternateContent>
  <xr:revisionPtr revIDLastSave="0" documentId="13_ncr:1_{279A7D30-E377-489E-A024-FFBCFA919F73}" xr6:coauthVersionLast="44" xr6:coauthVersionMax="44" xr10:uidLastSave="{00000000-0000-0000-0000-000000000000}"/>
  <bookViews>
    <workbookView xWindow="-120" yWindow="-120" windowWidth="25440" windowHeight="15390" tabRatio="942" xr2:uid="{00000000-000D-0000-FFFF-FFFF00000000}"/>
  </bookViews>
  <sheets>
    <sheet name="п. 35 д" sheetId="58" r:id="rId1"/>
    <sheet name="АТЭЦ" sheetId="75" r:id="rId2"/>
    <sheet name="ЧТЭЦ-1" sheetId="71" r:id="rId3"/>
    <sheet name="ЧТЭЦ-2" sheetId="73" r:id="rId4"/>
    <sheet name="ЧТЭЦ-3" sheetId="77" r:id="rId5"/>
    <sheet name="ЧТЭЦ-4" sheetId="87" r:id="rId6"/>
    <sheet name="ТТЭЦ-1" sheetId="61" r:id="rId7"/>
    <sheet name="ТТЭЦ-2" sheetId="59" r:id="rId8"/>
    <sheet name="НГРЭС" sheetId="65" r:id="rId9"/>
    <sheet name="УВЭС" sheetId="89" r:id="rId10"/>
  </sheets>
  <externalReferences>
    <externalReference r:id="rId11"/>
  </externalReferences>
  <definedNames>
    <definedName name="anscount" hidden="1">1</definedName>
    <definedName name="CheckRange_2" localSheetId="9">#REF!</definedName>
    <definedName name="CheckRange_2">#REF!</definedName>
    <definedName name="CheckRange_3" localSheetId="9">#REF!</definedName>
    <definedName name="CheckRange_3">#REF!</definedName>
    <definedName name="CheckRange_4">#REF!</definedName>
    <definedName name="clear_range">#REF!</definedName>
    <definedName name="data_org">#REF!</definedName>
    <definedName name="data_reg">#REF!</definedName>
    <definedName name="ee_aes">#REF!</definedName>
    <definedName name="ee_gaes">#REF!</definedName>
    <definedName name="ee_ges">#REF!</definedName>
    <definedName name="ee_gp">#REF!</definedName>
    <definedName name="ee_gres">#REF!</definedName>
    <definedName name="ee_tec">#REF!</definedName>
    <definedName name="ee_tes">#REF!</definedName>
    <definedName name="ee_unreg_sbit">#REF!</definedName>
    <definedName name="email">#REF!</definedName>
    <definedName name="fax">#REF!</definedName>
    <definedName name="form">#REF!</definedName>
    <definedName name="inn_range">#REF!</definedName>
    <definedName name="kpp_range">#REF!</definedName>
    <definedName name="LastUpdateDate_MO">#REF!</definedName>
    <definedName name="list_ed">[1]TEHSHEET!$AA$2:$AA$3</definedName>
    <definedName name="list_email">[1]TEHSHEET!$X$2:$X$3</definedName>
    <definedName name="List_open">[1]TEHSHEET!$V$2:$V$4</definedName>
    <definedName name="LIST_ORG_EE">[1]REESTR_ORG_EE!#REF!</definedName>
    <definedName name="LIST_ORG_GAS">[1]REESTR_ORG_GAS!#REF!</definedName>
    <definedName name="LIST_ORG_GVS">[1]REESTR_ORG_GVS!#REF!</definedName>
    <definedName name="LIST_ORG_OTHER">[1]REESTR_ORG_OTHER!#REF!</definedName>
    <definedName name="LIST_ORG_TRANSPORT">[1]REESTR_ORG_TRANSPORT!#REF!</definedName>
    <definedName name="LIST_ORG_VO">[1]REESTR_ORG_VO!#REF!</definedName>
    <definedName name="LIST_ORG_VS">[1]REESTR_ORG_VS!#REF!</definedName>
    <definedName name="LIST_ORG_WARM">[1]REESTR_ORG_WARM!#REF!</definedName>
    <definedName name="list_url">[1]TEHSHEET!$W$2:$W$3</definedName>
    <definedName name="mail_fact">#REF!</definedName>
    <definedName name="mail_post">#REF!</definedName>
    <definedName name="mail_ur">#REF!</definedName>
    <definedName name="mo">#REF!</definedName>
    <definedName name="MO_LIST_6">[1]REESTR_MO!$B$7</definedName>
    <definedName name="mr">#REF!</definedName>
    <definedName name="MR_LIST">[1]REESTR_MO!$D$2:$D$62</definedName>
    <definedName name="no_kpp">[1]TEHSHEET!$Y$2</definedName>
    <definedName name="ogrn">#REF!</definedName>
    <definedName name="okato">#REF!</definedName>
    <definedName name="okfs">#REF!</definedName>
    <definedName name="okgu">#REF!</definedName>
    <definedName name="okogu">#REF!</definedName>
    <definedName name="okopf">#REF!</definedName>
    <definedName name="okpo">#REF!</definedName>
    <definedName name="okved">#REF!</definedName>
    <definedName name="orem">#REF!</definedName>
    <definedName name="org">[1]Титульный!$F$12</definedName>
    <definedName name="org_dir">#REF!</definedName>
    <definedName name="org_dir_post">#REF!</definedName>
    <definedName name="org_fil">#REF!</definedName>
    <definedName name="org_full">#REF!</definedName>
    <definedName name="org_shot">#REF!</definedName>
    <definedName name="P19_T1_Protect" localSheetId="9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19_T2_Protect" localSheetId="9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rim" localSheetId="9">#REF!</definedName>
    <definedName name="prim">#REF!</definedName>
    <definedName name="PROT_22" localSheetId="9">P3_PROT_22,P4_PROT_22,P5_PROT_22</definedName>
    <definedName name="PROT_22">P3_PROT_22,P4_PROT_22,P5_PROT_22</definedName>
    <definedName name="range_EE_1" localSheetId="9">#REF!</definedName>
    <definedName name="range_EE_1">#REF!</definedName>
    <definedName name="range_ee_1_1" localSheetId="9">#REF!</definedName>
    <definedName name="range_ee_1_1">#REF!</definedName>
    <definedName name="range_ee_1_2">#REF!</definedName>
    <definedName name="range_Sphere_EE_2">#REF!</definedName>
    <definedName name="range_Sphere_EE_3">#REF!</definedName>
    <definedName name="range_Sphere_GVS">#REF!</definedName>
    <definedName name="range_Sphere_HVS">#REF!</definedName>
    <definedName name="range_Sphere_VO">#REF!</definedName>
    <definedName name="range_spr">#REF!</definedName>
    <definedName name="rangeTS">#REF!</definedName>
    <definedName name="REESTR_FILTERED" localSheetId="9">[1]REESTR_FILTERED!#REF!</definedName>
    <definedName name="REESTR_FILTERED">[1]REESTR_FILTERED!#REF!</definedName>
    <definedName name="reg_fst">#REF!</definedName>
    <definedName name="SAPBEXrevision" hidden="1">1</definedName>
    <definedName name="SAPBEXsysID" hidden="1">"BW2"</definedName>
    <definedName name="SAPBEXwbID" hidden="1">"479GSPMTNK9HM4ZSIVE5K2SH6"</definedName>
    <definedName name="SCOPE_16_PRT" localSheetId="9">P1_SCOPE_16_PRT,P2_SCOPE_16_PRT</definedName>
    <definedName name="SCOPE_16_PRT">P1_SCOPE_16_PRT,P2_SCOPE_16_PRT</definedName>
    <definedName name="Scope_17_PRT" localSheetId="9">P1_SCOPE_16_PRT,P2_SCOPE_16_PRT</definedName>
    <definedName name="Scope_17_PRT">P1_SCOPE_16_PRT,P2_SCOPE_16_PRT</definedName>
    <definedName name="SCOPE_PER_PRT" localSheetId="9">P5_SCOPE_PER_PRT,P6_SCOPE_PER_PRT,P7_SCOPE_PER_PRT,P8_SCOPE_PER_PRT</definedName>
    <definedName name="SCOPE_PER_PRT">P5_SCOPE_PER_PRT,P6_SCOPE_PER_PRT,P7_SCOPE_PER_PRT,P8_SCOPE_PER_PRT</definedName>
    <definedName name="SCOPE_SV_PRT" localSheetId="9">P1_SCOPE_SV_PRT,P2_SCOPE_SV_PRT,P3_SCOPE_SV_PRT</definedName>
    <definedName name="SCOPE_SV_PRT">P1_SCOPE_SV_PRT,P2_SCOPE_SV_PRT,P3_SCOPE_SV_PRT</definedName>
    <definedName name="Sphere_EE_1" localSheetId="9">#REF!</definedName>
    <definedName name="Sphere_EE_1">#REF!</definedName>
    <definedName name="Sphere_EE_1_1" localSheetId="9">#REF!</definedName>
    <definedName name="Sphere_EE_1_1">#REF!</definedName>
    <definedName name="Sphere_EE_2">#REF!</definedName>
    <definedName name="Sphere_EE_3">#REF!</definedName>
    <definedName name="Sphere_EE_4">#REF!</definedName>
    <definedName name="Sphere_EE_5">#REF!</definedName>
    <definedName name="Sphere_GVS">#REF!</definedName>
    <definedName name="Sphere_HVS">#REF!</definedName>
    <definedName name="Sphere_TS">#REF!</definedName>
    <definedName name="Sphere_VO">#REF!</definedName>
    <definedName name="T2.1_Protect" localSheetId="9">P4_T2.1_Protect,P5_T2.1_Protect,P6_T2.1_Protect,P7_T2.1_Protect</definedName>
    <definedName name="T2.1_Protect">P4_T2.1_Protect,P5_T2.1_Protect,P6_T2.1_Protect,P7_T2.1_Protect</definedName>
    <definedName name="T2_1_Protect" localSheetId="9">P4_T2_1_Protect,P5_T2_1_Protect,P6_T2_1_Protect,P7_T2_1_Protect</definedName>
    <definedName name="T2_1_Protect">P4_T2_1_Protect,P5_T2_1_Protect,P6_T2_1_Protect,P7_T2_1_Protect</definedName>
    <definedName name="T2_2_Protect" localSheetId="9">P4_T2_2_Protect,P5_T2_2_Protect,P6_T2_2_Protect,P7_T2_2_Protect</definedName>
    <definedName name="T2_2_Protect">P4_T2_2_Protect,P5_T2_2_Protect,P6_T2_2_Protect,P7_T2_2_Protect</definedName>
    <definedName name="T2_DiapProt" localSheetId="9">P1_T2_DiapProt,P2_T2_DiapProt</definedName>
    <definedName name="T2_DiapProt">P1_T2_DiapProt,P2_T2_DiapProt</definedName>
    <definedName name="T2_Protect" localSheetId="9">P4_T2_Protect,P5_T2_Protect,P6_T2_Protect</definedName>
    <definedName name="T2_Protect">P4_T2_Protect,P5_T2_Protect,P6_T2_Protect</definedName>
    <definedName name="T6_Protect" localSheetId="9">P1_T6_Protect,P2_T6_Protect</definedName>
    <definedName name="T6_Protect">P1_T6_Protect,P2_T6_Protect</definedName>
    <definedName name="tel" localSheetId="9">#REF!</definedName>
    <definedName name="tel">#REF!</definedName>
    <definedName name="ts_list">[1]TEHSHEET!$Q$2:$Q$6</definedName>
    <definedName name="type_sys_gvs">#REF!</definedName>
    <definedName name="type_sys_gvs_net">#REF!</definedName>
    <definedName name="url">#REF!</definedName>
    <definedName name="usn">#REF!</definedName>
    <definedName name="utbo">#REF!</definedName>
    <definedName name="vdet_gvs_list_with_no">[1]TEHSHEET!$J$2:$J$4</definedName>
    <definedName name="vdet_tbo_list_with_no">[1]TEHSHEET!$L$2:$L$6</definedName>
    <definedName name="vdet_vo_list_with_no">[1]TEHSHEET!$H$2:$H$6</definedName>
    <definedName name="vdet_vs_list_with_no">[1]TEHSHEET!$M$2:$M$5</definedName>
    <definedName name="version">[1]Инструкция!$B$3</definedName>
    <definedName name="yes_no">[1]TEHSHEET!$F$2:$F$3</definedName>
    <definedName name="й" localSheetId="9">P1_SCOPE_16_PRT,P2_SCOPE_16_PRT</definedName>
    <definedName name="й">P1_SCOPE_16_PRT,P2_SCOPE_16_PRT</definedName>
    <definedName name="мрпоп" localSheetId="9">P1_SCOPE_16_PRT,P2_SCOPE_16_PRT</definedName>
    <definedName name="мрпоп">P1_SCOPE_16_PRT,P2_SCOPE_16_PRT</definedName>
    <definedName name="_xlnm.Print_Area" localSheetId="1">АТЭЦ!$A$1:$G$16</definedName>
    <definedName name="_xlnm.Print_Area" localSheetId="8">НГРЭС!$A$1:$G$15</definedName>
    <definedName name="_xlnm.Print_Area" localSheetId="6">'ТТЭЦ-1'!$A$1:$G$16</definedName>
    <definedName name="_xlnm.Print_Area" localSheetId="7">'ТТЭЦ-2'!$A$1:$G$16</definedName>
    <definedName name="_xlnm.Print_Area" localSheetId="9">УВЭС!$A$1:$G$15</definedName>
    <definedName name="_xlnm.Print_Area" localSheetId="2">'ЧТЭЦ-1'!$A$1:$G$15</definedName>
    <definedName name="_xlnm.Print_Area" localSheetId="3">'ЧТЭЦ-2'!$A$1:$G$16</definedName>
    <definedName name="_xlnm.Print_Area" localSheetId="4">'ЧТЭЦ-3'!$A$1:$G$15</definedName>
    <definedName name="_xlnm.Print_Area" localSheetId="5">'ЧТЭЦ-4'!$A$1:$G$18</definedName>
    <definedName name="р" localSheetId="9">P5_SCOPE_PER_PRT,P6_SCOPE_PER_PRT,P7_SCOPE_PER_PRT,P8_SCOPE_PER_PRT</definedName>
    <definedName name="р">P5_SCOPE_PER_PRT,P6_SCOPE_PER_PRT,P7_SCOPE_PER_PRT,P8_SCOPE_PER_PRT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7" i="73" l="1"/>
  <c r="A7" i="77"/>
  <c r="A7" i="87"/>
  <c r="A7" i="61"/>
  <c r="A7" i="59"/>
  <c r="A7" i="65"/>
  <c r="A7" i="71"/>
  <c r="A7" i="75"/>
  <c r="A6" i="73" l="1"/>
  <c r="A6" i="77"/>
  <c r="A6" i="87"/>
  <c r="A6" i="61"/>
  <c r="A6" i="59"/>
  <c r="A6" i="65"/>
  <c r="A6" i="71"/>
  <c r="A5" i="73"/>
  <c r="A5" i="77"/>
  <c r="A5" i="87"/>
  <c r="A5" i="61"/>
  <c r="A5" i="59"/>
  <c r="A5" i="65"/>
  <c r="A5" i="71"/>
  <c r="A12" i="59"/>
  <c r="A12" i="61" l="1"/>
  <c r="A12" i="87"/>
  <c r="A12" i="77"/>
  <c r="A12" i="73"/>
  <c r="A12" i="71" l="1"/>
  <c r="A12" i="75"/>
</calcChain>
</file>

<file path=xl/sharedStrings.xml><?xml version="1.0" encoding="utf-8"?>
<sst xmlns="http://schemas.openxmlformats.org/spreadsheetml/2006/main" count="187" uniqueCount="47">
  <si>
    <t>Челябинская ТЭЦ-2</t>
  </si>
  <si>
    <t>Тюменская ТЭЦ-2</t>
  </si>
  <si>
    <t>Приложение № 4</t>
  </si>
  <si>
    <t>Форма раскрытия информации</t>
  </si>
  <si>
    <t>об используемом топливе на электрических станциях с указанием поставщиков и характеристик топлива</t>
  </si>
  <si>
    <t>к приказу ФАС России</t>
  </si>
  <si>
    <t>от 08.10.2014 № 631/14</t>
  </si>
  <si>
    <t>Наименование электростанции</t>
  </si>
  <si>
    <t>Аргаяшская ТЭЦ</t>
  </si>
  <si>
    <t>Газ</t>
  </si>
  <si>
    <t>природный газ, 
ГОСТ 5542-2014</t>
  </si>
  <si>
    <t>топочный мазут марки ТКМ-16,
ТУ 38.401-58-74-2005 с изм. 1-4</t>
  </si>
  <si>
    <t>уголь бурый марки 3Б (шоптыкольский), 
СТ РК 1689-1-2007</t>
  </si>
  <si>
    <t>уголь каменный марки Д (каражыра), 
СТ ТОО 246-1917-27-12-02-2012</t>
  </si>
  <si>
    <t>ООО "НОВАТЭК-Челябинск"
454091, РФ, г. Челябинск, пр. Ленина, 42А</t>
  </si>
  <si>
    <t>ПАО "Газпром нефть"
190000, г. Санкт-Петербург, ул. Галерная, д.5, лит. А</t>
  </si>
  <si>
    <t>ТОО «Торговый дом «Майкубен Комир»
141200, Республика Казахстан, Павлодарская область, г. Экибастуз, ул. Строительная, д. 81</t>
  </si>
  <si>
    <t>ООО "АБ Энерго", 
644043, г. Омск, ул. Гагарина, д.8, к. 2</t>
  </si>
  <si>
    <t>Уголь
(для электрических станций, осуществляющих раздельный учет и хранение угля)</t>
  </si>
  <si>
    <t>Мазут
(для электрических станций, осуществляющих раздельный учет и хранение мазута)</t>
  </si>
  <si>
    <t>на производство тепловой энергии, кг/Гкал</t>
  </si>
  <si>
    <t>Удельный расход условного топлива</t>
  </si>
  <si>
    <t>Вид используемого топлива</t>
  </si>
  <si>
    <t>Характеристика топлива</t>
  </si>
  <si>
    <t>Общий расход топлива электростанции за отчетный период, тыс. м3/тонн</t>
  </si>
  <si>
    <t>Информация о поставщике топлива (наименование, место нахождения)</t>
  </si>
  <si>
    <t>на производство электрической энергии, г/кВтч</t>
  </si>
  <si>
    <t>Челябинская ТЭЦ-1</t>
  </si>
  <si>
    <t>Челябинская ТЭЦ-3</t>
  </si>
  <si>
    <t>Тюменская ТЭЦ-1</t>
  </si>
  <si>
    <t>Няганская ГРЭС</t>
  </si>
  <si>
    <t>ООО "Газпром межрегионгаз", 197110, г. Санкт-петербург, набережная Адмирала Лазарева, д. 24, литер А</t>
  </si>
  <si>
    <t>топочный мазут марки ТКМ-16,
ТУ 38.401-58-74-2005 с изм. 1-3</t>
  </si>
  <si>
    <t>ПАО "НК "Роснефть"
115035, РФ, г. Москва, Софийская набережная , д.26/1</t>
  </si>
  <si>
    <t>Раскрытие информации</t>
  </si>
  <si>
    <t>Постановление Правительства РФ от 21.01.2004 № 24</t>
  </si>
  <si>
    <t xml:space="preserve"> «Об утверждении стандартов раскрытия информации субъектами оптового и розничных рынков электрической энергии»</t>
  </si>
  <si>
    <t>Публичное акционерное общество «Фортум»</t>
  </si>
  <si>
    <t xml:space="preserve">п. 35 д Информация об используемом топливе на электрических станциях с указанием поставщиков и характеристик топлива </t>
  </si>
  <si>
    <t>Топливо не используется</t>
  </si>
  <si>
    <t>ВЭС "Симбирская"</t>
  </si>
  <si>
    <t>ОАО «НК «Янгпур», 107113, МОСКВА ГОРОД, УЛИЦА СОКОЛЬНИЧЕСКИЙ ВАЛ, 2А</t>
  </si>
  <si>
    <t>ООО "Газ-ойл трейдинг", 119454 МОСКВА ГОРОД УЛИЦА ЛОБАЧЕВСКОГО ДОМ 52 ОФИС 26</t>
  </si>
  <si>
    <t>ПАО "НОВАТЭК"
629850, Ямало-Ненецкий автономный округ, Пуровский район, г. Тарко-Сале, УЛИЦА ПОБЕДЫ, 22-А</t>
  </si>
  <si>
    <t>Отчетный период - 2019 год</t>
  </si>
  <si>
    <t>Челябинская ТЭЦ-4</t>
  </si>
  <si>
    <t>ТОО «Торговый дом «Майкубен Комир»
141200, Республика Казахстан, Павлодарская область, г. Экибастуз, ул. Бауыржан Момышұлы, д. 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</si>
</sst>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р_._-;\-* #,##0.00_р_._-;_-* &quot;-&quot;??_р_._-;_-@_-"/>
    <numFmt numFmtId="165" formatCode="_-* #,##0.00[$€-1]_-;\-* #,##0.00[$€-1]_-;_-* &quot;-&quot;??[$€-1]_-"/>
    <numFmt numFmtId="166" formatCode="&quot;$&quot;#,##0_);[Red]\(&quot;$&quot;#,##0\)"/>
    <numFmt numFmtId="167" formatCode="#,##0.0"/>
  </numFmts>
  <fonts count="34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color indexed="8"/>
      <name val="Tahoma"/>
      <family val="2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Helv"/>
    </font>
    <font>
      <sz val="10"/>
      <name val="Helv"/>
      <charset val="204"/>
    </font>
    <font>
      <sz val="8"/>
      <name val="Arial"/>
      <family val="2"/>
      <charset val="204"/>
    </font>
    <font>
      <sz val="10"/>
      <name val="Tahoma"/>
      <family val="2"/>
      <charset val="204"/>
    </font>
    <font>
      <sz val="10"/>
      <name val="MS Sans Serif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sz val="11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u/>
      <sz val="9"/>
      <color indexed="12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u/>
      <sz val="10"/>
      <color indexed="12"/>
      <name val="Times New Roman Cyr"/>
      <charset val="204"/>
    </font>
    <font>
      <b/>
      <sz val="14"/>
      <name val="Franklin Gothic Medium"/>
      <family val="2"/>
      <charset val="204"/>
    </font>
    <font>
      <sz val="9"/>
      <color indexed="11"/>
      <name val="Tahoma"/>
      <family val="2"/>
      <charset val="204"/>
    </font>
    <font>
      <sz val="9"/>
      <color indexed="9"/>
      <name val="Tahoma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0"/>
      <color theme="1"/>
      <name val="Tahoma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rgb="FF0000FF"/>
      <name val="Times New Roman"/>
      <family val="1"/>
      <charset val="204"/>
    </font>
    <font>
      <i/>
      <sz val="12"/>
      <color theme="3" tint="-0.249977111117893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  <fill>
      <patternFill patternType="lightUp">
        <fgColor theme="0" tint="-0.24994659260841701"/>
        <bgColor indexed="65"/>
      </patternFill>
    </fill>
  </fills>
  <borders count="20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45"/>
      </left>
      <right style="thin">
        <color indexed="45"/>
      </right>
      <top style="thin">
        <color indexed="45"/>
      </top>
      <bottom style="thin">
        <color indexed="45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7">
    <xf numFmtId="0" fontId="0" fillId="0" borderId="0"/>
    <xf numFmtId="0" fontId="1" fillId="0" borderId="0"/>
    <xf numFmtId="4" fontId="3" fillId="2" borderId="0" applyBorder="0">
      <alignment horizontal="right"/>
    </xf>
    <xf numFmtId="49" fontId="3" fillId="0" borderId="0" applyBorder="0">
      <alignment vertical="top"/>
    </xf>
    <xf numFmtId="0" fontId="4" fillId="3" borderId="1" applyNumberFormat="0" applyFont="0" applyFill="0" applyAlignment="0" applyProtection="0">
      <alignment horizontal="center" vertical="center" wrapText="1"/>
    </xf>
    <xf numFmtId="0" fontId="7" fillId="0" borderId="0"/>
    <xf numFmtId="165" fontId="7" fillId="0" borderId="0"/>
    <xf numFmtId="0" fontId="8" fillId="0" borderId="0"/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0" fontId="10" fillId="0" borderId="2" applyNumberFormat="0" applyAlignment="0">
      <protection locked="0"/>
    </xf>
    <xf numFmtId="166" fontId="11" fillId="0" borderId="0" applyFont="0" applyFill="0" applyBorder="0" applyAlignment="0" applyProtection="0"/>
    <xf numFmtId="0" fontId="12" fillId="0" borderId="0" applyFill="0" applyBorder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0" fillId="5" borderId="2" applyNumberFormat="0" applyAlignment="0"/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/>
    <xf numFmtId="0" fontId="16" fillId="0" borderId="0"/>
    <xf numFmtId="0" fontId="12" fillId="0" borderId="0" applyFill="0" applyBorder="0" applyProtection="0">
      <alignment vertical="center"/>
    </xf>
    <xf numFmtId="0" fontId="12" fillId="0" borderId="0" applyFill="0" applyBorder="0" applyProtection="0">
      <alignment vertical="center"/>
    </xf>
    <xf numFmtId="49" fontId="17" fillId="6" borderId="3" applyNumberFormat="0">
      <alignment horizontal="center" vertical="center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3" fillId="7" borderId="1" applyNumberFormat="0" applyFont="0" applyAlignment="0" applyProtection="0">
      <alignment horizontal="center" vertical="center" wrapText="1"/>
    </xf>
    <xf numFmtId="0" fontId="22" fillId="0" borderId="0" applyBorder="0">
      <alignment horizontal="center" vertical="center" wrapText="1"/>
    </xf>
    <xf numFmtId="0" fontId="4" fillId="0" borderId="4" applyBorder="0">
      <alignment horizontal="center" vertical="center" wrapText="1"/>
    </xf>
    <xf numFmtId="4" fontId="3" fillId="4" borderId="5" applyBorder="0">
      <alignment horizontal="right"/>
    </xf>
    <xf numFmtId="4" fontId="2" fillId="3" borderId="6">
      <alignment horizontal="right" vertical="center"/>
      <protection locked="0"/>
    </xf>
    <xf numFmtId="49" fontId="3" fillId="0" borderId="0" applyBorder="0">
      <alignment vertical="top"/>
    </xf>
    <xf numFmtId="0" fontId="5" fillId="0" borderId="0"/>
    <xf numFmtId="0" fontId="5" fillId="0" borderId="0"/>
    <xf numFmtId="0" fontId="5" fillId="0" borderId="0"/>
    <xf numFmtId="0" fontId="6" fillId="0" borderId="0"/>
    <xf numFmtId="0" fontId="23" fillId="7" borderId="0" applyNumberFormat="0" applyBorder="0" applyAlignment="0">
      <alignment horizontal="left" vertical="center"/>
    </xf>
    <xf numFmtId="49" fontId="3" fillId="0" borderId="0" applyBorder="0">
      <alignment vertical="top"/>
    </xf>
    <xf numFmtId="0" fontId="1" fillId="0" borderId="0"/>
    <xf numFmtId="0" fontId="3" fillId="0" borderId="0" applyNumberFormat="0" applyFont="0" applyAlignment="0" applyProtection="0">
      <alignment horizontal="left" vertical="center"/>
    </xf>
    <xf numFmtId="0" fontId="1" fillId="0" borderId="0"/>
    <xf numFmtId="49" fontId="3" fillId="7" borderId="0" applyBorder="0">
      <alignment vertical="top"/>
    </xf>
    <xf numFmtId="49" fontId="3" fillId="0" borderId="0" applyBorder="0">
      <alignment vertical="top"/>
    </xf>
    <xf numFmtId="0" fontId="1" fillId="0" borderId="0"/>
    <xf numFmtId="0" fontId="24" fillId="8" borderId="6" applyNumberFormat="0" applyAlignment="0">
      <alignment horizontal="center" vertical="center"/>
    </xf>
    <xf numFmtId="9" fontId="1" fillId="0" borderId="0" applyFont="0" applyFill="0" applyBorder="0" applyAlignment="0" applyProtection="0"/>
    <xf numFmtId="0" fontId="7" fillId="0" borderId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" fontId="3" fillId="2" borderId="0" applyFont="0" applyBorder="0">
      <alignment horizontal="right"/>
    </xf>
    <xf numFmtId="4" fontId="3" fillId="2" borderId="0" applyBorder="0">
      <alignment horizontal="right"/>
    </xf>
    <xf numFmtId="4" fontId="3" fillId="9" borderId="7" applyBorder="0">
      <alignment horizontal="right"/>
    </xf>
    <xf numFmtId="4" fontId="3" fillId="10" borderId="6" applyAlignment="0">
      <alignment vertical="center"/>
    </xf>
    <xf numFmtId="0" fontId="24" fillId="9" borderId="8" applyAlignment="0">
      <alignment horizontal="center" vertical="center" wrapText="1"/>
    </xf>
    <xf numFmtId="0" fontId="25" fillId="0" borderId="0" applyNumberFormat="0" applyFill="0" applyBorder="0" applyAlignment="0" applyProtection="0"/>
    <xf numFmtId="4" fontId="3" fillId="2" borderId="5" applyFont="0" applyBorder="0">
      <alignment horizontal="right"/>
    </xf>
  </cellStyleXfs>
  <cellXfs count="47">
    <xf numFmtId="0" fontId="0" fillId="0" borderId="0" xfId="0"/>
    <xf numFmtId="0" fontId="27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vertical="center"/>
    </xf>
    <xf numFmtId="0" fontId="27" fillId="0" borderId="0" xfId="0" applyFont="1" applyFill="1" applyAlignment="1">
      <alignment horizontal="right" vertical="center"/>
    </xf>
    <xf numFmtId="0" fontId="28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 wrapText="1"/>
    </xf>
    <xf numFmtId="0" fontId="28" fillId="0" borderId="0" xfId="0" applyFont="1" applyFill="1" applyAlignment="1">
      <alignment horizontal="center" vertical="center"/>
    </xf>
    <xf numFmtId="3" fontId="27" fillId="0" borderId="0" xfId="0" applyNumberFormat="1" applyFont="1" applyFill="1" applyAlignment="1">
      <alignment vertical="center"/>
    </xf>
    <xf numFmtId="0" fontId="30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3" fillId="0" borderId="0" xfId="0" applyFont="1" applyFill="1" applyAlignment="1">
      <alignment vertical="center" wrapText="1"/>
    </xf>
    <xf numFmtId="0" fontId="33" fillId="0" borderId="0" xfId="0" applyFont="1" applyFill="1" applyAlignment="1">
      <alignment horizontal="center" vertical="center" wrapText="1"/>
    </xf>
    <xf numFmtId="0" fontId="31" fillId="0" borderId="5" xfId="65" applyFont="1" applyBorder="1" applyAlignment="1">
      <alignment horizontal="left" vertical="center"/>
    </xf>
    <xf numFmtId="0" fontId="27" fillId="0" borderId="5" xfId="0" applyFont="1" applyFill="1" applyBorder="1" applyAlignment="1">
      <alignment horizontal="center" vertical="center" wrapText="1"/>
    </xf>
    <xf numFmtId="3" fontId="27" fillId="0" borderId="5" xfId="0" applyNumberFormat="1" applyFont="1" applyFill="1" applyBorder="1" applyAlignment="1">
      <alignment horizontal="center" vertical="center"/>
    </xf>
    <xf numFmtId="164" fontId="26" fillId="11" borderId="5" xfId="0" applyNumberFormat="1" applyFont="1" applyFill="1" applyBorder="1" applyAlignment="1">
      <alignment horizontal="center" vertical="center" wrapText="1"/>
    </xf>
    <xf numFmtId="3" fontId="26" fillId="11" borderId="5" xfId="0" applyNumberFormat="1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center" vertical="center"/>
    </xf>
    <xf numFmtId="0" fontId="27" fillId="0" borderId="5" xfId="0" applyFont="1" applyFill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3" fontId="27" fillId="0" borderId="5" xfId="0" applyNumberFormat="1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3" fillId="0" borderId="0" xfId="0" applyFont="1" applyFill="1" applyAlignment="1">
      <alignment horizontal="center" vertical="center" wrapText="1"/>
    </xf>
    <xf numFmtId="0" fontId="28" fillId="0" borderId="0" xfId="0" applyFont="1" applyFill="1" applyAlignment="1">
      <alignment horizontal="center" vertical="center"/>
    </xf>
    <xf numFmtId="0" fontId="27" fillId="0" borderId="5" xfId="0" applyFont="1" applyFill="1" applyBorder="1" applyAlignment="1">
      <alignment horizontal="center" vertical="center" wrapText="1"/>
    </xf>
    <xf numFmtId="167" fontId="27" fillId="0" borderId="5" xfId="0" applyNumberFormat="1" applyFont="1" applyFill="1" applyBorder="1" applyAlignment="1">
      <alignment horizontal="center" vertical="center" wrapText="1"/>
    </xf>
    <xf numFmtId="167" fontId="27" fillId="0" borderId="17" xfId="0" applyNumberFormat="1" applyFont="1" applyFill="1" applyBorder="1" applyAlignment="1">
      <alignment horizontal="center" vertical="center" wrapText="1"/>
    </xf>
    <xf numFmtId="167" fontId="27" fillId="0" borderId="18" xfId="0" applyNumberFormat="1" applyFont="1" applyFill="1" applyBorder="1" applyAlignment="1">
      <alignment horizontal="center" vertical="center" wrapText="1"/>
    </xf>
    <xf numFmtId="167" fontId="27" fillId="0" borderId="19" xfId="0" applyNumberFormat="1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 wrapText="1"/>
    </xf>
    <xf numFmtId="0" fontId="27" fillId="0" borderId="18" xfId="0" applyFont="1" applyFill="1" applyBorder="1" applyAlignment="1">
      <alignment horizontal="center" vertical="center" wrapText="1"/>
    </xf>
    <xf numFmtId="0" fontId="27" fillId="0" borderId="19" xfId="0" applyFont="1" applyFill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164" fontId="27" fillId="0" borderId="9" xfId="0" applyNumberFormat="1" applyFont="1" applyFill="1" applyBorder="1" applyAlignment="1">
      <alignment horizontal="center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164" fontId="27" fillId="0" borderId="11" xfId="0" applyNumberFormat="1" applyFont="1" applyFill="1" applyBorder="1" applyAlignment="1">
      <alignment horizontal="center" vertical="center" wrapText="1"/>
    </xf>
    <xf numFmtId="164" fontId="27" fillId="0" borderId="12" xfId="0" applyNumberFormat="1" applyFont="1" applyFill="1" applyBorder="1" applyAlignment="1">
      <alignment horizontal="center" vertical="center" wrapText="1"/>
    </xf>
    <xf numFmtId="164" fontId="27" fillId="0" borderId="0" xfId="0" applyNumberFormat="1" applyFont="1" applyFill="1" applyBorder="1" applyAlignment="1">
      <alignment horizontal="center" vertical="center" wrapText="1"/>
    </xf>
    <xf numFmtId="164" fontId="27" fillId="0" borderId="13" xfId="0" applyNumberFormat="1" applyFont="1" applyFill="1" applyBorder="1" applyAlignment="1">
      <alignment horizontal="center" vertical="center" wrapText="1"/>
    </xf>
    <xf numFmtId="164" fontId="27" fillId="0" borderId="14" xfId="0" applyNumberFormat="1" applyFont="1" applyFill="1" applyBorder="1" applyAlignment="1">
      <alignment horizontal="center" vertical="center" wrapText="1"/>
    </xf>
    <xf numFmtId="164" fontId="27" fillId="0" borderId="15" xfId="0" applyNumberFormat="1" applyFont="1" applyFill="1" applyBorder="1" applyAlignment="1">
      <alignment horizontal="center" vertical="center" wrapText="1"/>
    </xf>
    <xf numFmtId="164" fontId="27" fillId="0" borderId="16" xfId="0" applyNumberFormat="1" applyFont="1" applyFill="1" applyBorder="1" applyAlignment="1">
      <alignment horizontal="center" vertical="center" wrapText="1"/>
    </xf>
  </cellXfs>
  <cellStyles count="67">
    <cellStyle name=" 1" xfId="5" xr:uid="{00000000-0005-0000-0000-000000000000}"/>
    <cellStyle name=" 1 2" xfId="6" xr:uid="{00000000-0005-0000-0000-000001000000}"/>
    <cellStyle name=" 1_Stage1" xfId="7" xr:uid="{00000000-0005-0000-0000-000002000000}"/>
    <cellStyle name="_Model_RAB Мой_PR.PROG.WARM.NOTCOMBI.2012.2.16_v1.4(04.04.11) " xfId="8" xr:uid="{00000000-0005-0000-0000-000003000000}"/>
    <cellStyle name="_Model_RAB Мой_Книга2_PR.PROG.WARM.NOTCOMBI.2012.2.16_v1.4(04.04.11) " xfId="9" xr:uid="{00000000-0005-0000-0000-000004000000}"/>
    <cellStyle name="_Model_RAB_MRSK_svod_PR.PROG.WARM.NOTCOMBI.2012.2.16_v1.4(04.04.11) " xfId="10" xr:uid="{00000000-0005-0000-0000-000005000000}"/>
    <cellStyle name="_Model_RAB_MRSK_svod_Книга2_PR.PROG.WARM.NOTCOMBI.2012.2.16_v1.4(04.04.11) " xfId="11" xr:uid="{00000000-0005-0000-0000-000006000000}"/>
    <cellStyle name="_МОДЕЛЬ_1 (2)_PR.PROG.WARM.NOTCOMBI.2012.2.16_v1.4(04.04.11) " xfId="12" xr:uid="{00000000-0005-0000-0000-000007000000}"/>
    <cellStyle name="_МОДЕЛЬ_1 (2)_Книга2_PR.PROG.WARM.NOTCOMBI.2012.2.16_v1.4(04.04.11) " xfId="13" xr:uid="{00000000-0005-0000-0000-000008000000}"/>
    <cellStyle name="_пр 5 тариф RAB_PR.PROG.WARM.NOTCOMBI.2012.2.16_v1.4(04.04.11) " xfId="14" xr:uid="{00000000-0005-0000-0000-000009000000}"/>
    <cellStyle name="_пр 5 тариф RAB_Книга2_PR.PROG.WARM.NOTCOMBI.2012.2.16_v1.4(04.04.11) " xfId="15" xr:uid="{00000000-0005-0000-0000-00000A000000}"/>
    <cellStyle name="_Расчет RAB_22072008_PR.PROG.WARM.NOTCOMBI.2012.2.16_v1.4(04.04.11) " xfId="16" xr:uid="{00000000-0005-0000-0000-00000B000000}"/>
    <cellStyle name="_Расчет RAB_22072008_Книга2_PR.PROG.WARM.NOTCOMBI.2012.2.16_v1.4(04.04.11) " xfId="17" xr:uid="{00000000-0005-0000-0000-00000C000000}"/>
    <cellStyle name="_Расчет RAB_Лен и МОЭСК_с 2010 года_14.04.2009_со сглаж_version 3.0_без ФСК_PR.PROG.WARM.NOTCOMBI.2012.2.16_v1.4(04.04.11) " xfId="18" xr:uid="{00000000-0005-0000-0000-00000D000000}"/>
    <cellStyle name="_Расчет RAB_Лен и МОЭСК_с 2010 года_14.04.2009_со сглаж_version 3.0_без ФСК_Книга2_PR.PROG.WARM.NOTCOMBI.2012.2.16_v1.4(04.04.11) " xfId="19" xr:uid="{00000000-0005-0000-0000-00000E000000}"/>
    <cellStyle name="Cells 2" xfId="20" xr:uid="{00000000-0005-0000-0000-00000F000000}"/>
    <cellStyle name="Currency [0]" xfId="21" xr:uid="{00000000-0005-0000-0000-000010000000}"/>
    <cellStyle name="Currency2" xfId="22" xr:uid="{00000000-0005-0000-0000-000011000000}"/>
    <cellStyle name="Followed Hyperlink" xfId="23" xr:uid="{00000000-0005-0000-0000-000012000000}"/>
    <cellStyle name="Header 3" xfId="24" xr:uid="{00000000-0005-0000-0000-000013000000}"/>
    <cellStyle name="Hyperlink" xfId="25" xr:uid="{00000000-0005-0000-0000-000014000000}"/>
    <cellStyle name="normal" xfId="26" xr:uid="{00000000-0005-0000-0000-000015000000}"/>
    <cellStyle name="Normal1" xfId="27" xr:uid="{00000000-0005-0000-0000-000016000000}"/>
    <cellStyle name="Normal2" xfId="28" xr:uid="{00000000-0005-0000-0000-000017000000}"/>
    <cellStyle name="Percent1" xfId="29" xr:uid="{00000000-0005-0000-0000-000018000000}"/>
    <cellStyle name="Title 4" xfId="30" xr:uid="{00000000-0005-0000-0000-000019000000}"/>
    <cellStyle name="Гиперссылка" xfId="65" builtinId="8"/>
    <cellStyle name="Гиперссылка 2" xfId="31" xr:uid="{00000000-0005-0000-0000-00001B000000}"/>
    <cellStyle name="Гиперссылка 2 2" xfId="32" xr:uid="{00000000-0005-0000-0000-00001C000000}"/>
    <cellStyle name="Гиперссылка 4" xfId="33" xr:uid="{00000000-0005-0000-0000-00001D000000}"/>
    <cellStyle name="Гиперссылка 4 2" xfId="34" xr:uid="{00000000-0005-0000-0000-00001E000000}"/>
    <cellStyle name="Границы" xfId="4" xr:uid="{00000000-0005-0000-0000-00001F000000}"/>
    <cellStyle name="Заголовки" xfId="35" xr:uid="{00000000-0005-0000-0000-000020000000}"/>
    <cellStyle name="Заголовок" xfId="36" xr:uid="{00000000-0005-0000-0000-000021000000}"/>
    <cellStyle name="ЗаголовокСтолбца" xfId="37" xr:uid="{00000000-0005-0000-0000-000022000000}"/>
    <cellStyle name="Значение" xfId="38" xr:uid="{00000000-0005-0000-0000-000023000000}"/>
    <cellStyle name="Значения" xfId="39" xr:uid="{00000000-0005-0000-0000-000024000000}"/>
    <cellStyle name="Обычный" xfId="0" builtinId="0"/>
    <cellStyle name="Обычный 10" xfId="40" xr:uid="{00000000-0005-0000-0000-000026000000}"/>
    <cellStyle name="Обычный 11" xfId="41" xr:uid="{00000000-0005-0000-0000-000027000000}"/>
    <cellStyle name="Обычный 11 3" xfId="42" xr:uid="{00000000-0005-0000-0000-000028000000}"/>
    <cellStyle name="Обычный 12" xfId="43" xr:uid="{00000000-0005-0000-0000-000029000000}"/>
    <cellStyle name="Обычный 12 2" xfId="44" xr:uid="{00000000-0005-0000-0000-00002A000000}"/>
    <cellStyle name="Обычный 13" xfId="1" xr:uid="{00000000-0005-0000-0000-00002B000000}"/>
    <cellStyle name="Обычный 2" xfId="3" xr:uid="{00000000-0005-0000-0000-00002C000000}"/>
    <cellStyle name="Обычный 2 2" xfId="45" xr:uid="{00000000-0005-0000-0000-00002D000000}"/>
    <cellStyle name="Обычный 2 3" xfId="46" xr:uid="{00000000-0005-0000-0000-00002E000000}"/>
    <cellStyle name="Обычный 2_наш последний RAB (28.09.10)" xfId="47" xr:uid="{00000000-0005-0000-0000-00002F000000}"/>
    <cellStyle name="Обычный 3" xfId="48" xr:uid="{00000000-0005-0000-0000-000030000000}"/>
    <cellStyle name="Обычный 3 2" xfId="49" xr:uid="{00000000-0005-0000-0000-000031000000}"/>
    <cellStyle name="Обычный 3 3" xfId="50" xr:uid="{00000000-0005-0000-0000-000032000000}"/>
    <cellStyle name="Обычный 4" xfId="51" xr:uid="{00000000-0005-0000-0000-000033000000}"/>
    <cellStyle name="Обычный 9 2" xfId="52" xr:uid="{00000000-0005-0000-0000-000034000000}"/>
    <cellStyle name="Показатели1" xfId="53" xr:uid="{00000000-0005-0000-0000-000035000000}"/>
    <cellStyle name="Процентный 5" xfId="54" xr:uid="{00000000-0005-0000-0000-000036000000}"/>
    <cellStyle name="Стиль 1" xfId="55" xr:uid="{00000000-0005-0000-0000-000037000000}"/>
    <cellStyle name="Финансовый 2" xfId="56" xr:uid="{00000000-0005-0000-0000-000038000000}"/>
    <cellStyle name="Финансовый 3" xfId="57" xr:uid="{00000000-0005-0000-0000-000039000000}"/>
    <cellStyle name="Финансовый 3 2_TEHSHEET" xfId="58" xr:uid="{00000000-0005-0000-0000-00003A000000}"/>
    <cellStyle name="Финансовый 4 2" xfId="59" xr:uid="{00000000-0005-0000-0000-00003B000000}"/>
    <cellStyle name="Формула" xfId="2" xr:uid="{00000000-0005-0000-0000-00003C000000}"/>
    <cellStyle name="Формула 3" xfId="60" xr:uid="{00000000-0005-0000-0000-00003D000000}"/>
    <cellStyle name="Формула_GRES.2007.5" xfId="61" xr:uid="{00000000-0005-0000-0000-00003E000000}"/>
    <cellStyle name="ФормулаВБ" xfId="62" xr:uid="{00000000-0005-0000-0000-00003F000000}"/>
    <cellStyle name="ФормулаНаКонтроль" xfId="66" xr:uid="{00000000-0005-0000-0000-000040000000}"/>
    <cellStyle name="Формулы" xfId="63" xr:uid="{00000000-0005-0000-0000-000041000000}"/>
    <cellStyle name="Шапка таблицы" xfId="64" xr:uid="{00000000-0005-0000-0000-000042000000}"/>
  </cellStyles>
  <dxfs count="0"/>
  <tableStyles count="0" defaultTableStyle="TableStyleMedium2" defaultPivotStyle="PivotStyleLight16"/>
  <colors>
    <mruColors>
      <color rgb="FFCCFFCC"/>
      <color rgb="FF0000FF"/>
      <color rgb="FFCCFFFF"/>
      <color rgb="FFFFFFCC"/>
      <color rgb="FF99FF33"/>
      <color rgb="FFFFCCFF"/>
      <color rgb="FF66CCFF"/>
      <color rgb="FFFFCC99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OTO\&#1064;&#1072;&#1073;&#1083;&#1086;&#1085;&#1099;%20&#1076;&#1083;&#1103;%20%20&#1060;&#1057;&#1058;_&#1056;&#1069;&#1050;&#1086;&#1074;\OPEN.INFO.OR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Сотрудники"/>
      <sheetName val="Карточка организации"/>
      <sheetName val="Комментарии"/>
      <sheetName val="Проверка"/>
      <sheetName val="modHyp"/>
      <sheetName val="modInfo"/>
      <sheetName val="modfrmCheckUpdates"/>
      <sheetName val="modfrmDateChoose"/>
      <sheetName val="TEHSHEET"/>
      <sheetName val="AllSheetsInThisWorkbook"/>
      <sheetName val="modUpdTemplMain"/>
      <sheetName val="REESTR_ORG_TRANSPORT"/>
      <sheetName val="REESTR_ORG_OTHER"/>
      <sheetName val="REESTR_ORG_VO"/>
      <sheetName val="REESTR_ORG_GAS"/>
      <sheetName val="REESTR_ORG_GVS"/>
      <sheetName val="REESTR_ORG_WARM"/>
      <sheetName val="REESTR_ORG_TBO"/>
      <sheetName val="REESTR_ORG_VS"/>
      <sheetName val="REESTR_ORG_EE"/>
      <sheetName val="REESTR_FILTERED"/>
      <sheetName val="REESTR_MO"/>
      <sheetName val="modProv"/>
      <sheetName val="modCommandButton"/>
      <sheetName val="modReestr"/>
      <sheetName val="modList00"/>
      <sheetName val="modfrmReestr"/>
      <sheetName val="modList02"/>
      <sheetName val="modfrmRezimChoose"/>
    </sheetNames>
    <sheetDataSet>
      <sheetData sheetId="0">
        <row r="3">
          <cell r="B3" t="str">
            <v>Версия 2.0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F2" t="str">
            <v>да</v>
          </cell>
          <cell r="H2" t="str">
            <v>Оказание услуг в сфере водоотведения и очистки сточных вод</v>
          </cell>
          <cell r="J2" t="str">
            <v>Оказание услуг в сфере горячего водоснабжения</v>
          </cell>
          <cell r="L2" t="str">
            <v>Захоронение твердых бытовых отходов</v>
          </cell>
          <cell r="M2" t="str">
            <v>Оказание услуг в сфере водоснабжения</v>
          </cell>
          <cell r="Q2" t="str">
            <v>нет</v>
          </cell>
          <cell r="V2" t="str">
            <v>Открытая</v>
          </cell>
          <cell r="W2" t="str">
            <v>ссылка на сайт</v>
          </cell>
          <cell r="X2" t="str">
            <v>адрес электронной почты</v>
          </cell>
          <cell r="Y2" t="str">
            <v>отсутствует</v>
          </cell>
          <cell r="AA2" t="str">
            <v>кВтч</v>
          </cell>
        </row>
        <row r="3">
          <cell r="F3" t="str">
            <v>нет</v>
          </cell>
          <cell r="H3" t="str">
            <v>Оказание услуг в сфере водоснабжения, водоотведения и очистки сточных вод</v>
          </cell>
          <cell r="J3" t="str">
            <v>Поставка горячей воды</v>
          </cell>
          <cell r="L3" t="str">
            <v>Утилизация твердых бытовых отходов</v>
          </cell>
          <cell r="M3" t="str">
            <v>Оказание услуг в сфере водоснабжения и очистки сточных вод</v>
          </cell>
          <cell r="Q3" t="str">
            <v>Комбинированная выработка</v>
          </cell>
          <cell r="V3" t="str">
            <v>Закрытая</v>
          </cell>
          <cell r="W3" t="str">
            <v>отсутствует</v>
          </cell>
          <cell r="X3" t="str">
            <v>отсутствует</v>
          </cell>
          <cell r="AA3" t="str">
            <v>МВт</v>
          </cell>
        </row>
        <row r="4">
          <cell r="H4" t="str">
            <v>Оказание услуг в сфере очистки сточных вод</v>
          </cell>
          <cell r="J4" t="str">
            <v>нет</v>
          </cell>
          <cell r="L4" t="str">
            <v>Утилизация (захоронение) твердых бытовых отходов</v>
          </cell>
          <cell r="M4" t="str">
            <v>Транспортировка воды</v>
          </cell>
          <cell r="Q4" t="str">
            <v>Некомбинированная выработка</v>
          </cell>
          <cell r="V4" t="str">
            <v>Открытая и закрытая</v>
          </cell>
        </row>
        <row r="5">
          <cell r="H5" t="str">
            <v>Оказание услуг по перекачке</v>
          </cell>
          <cell r="L5" t="str">
            <v>Утилизация (захоронение) твердых бытовых отходов и иные виды деятельности</v>
          </cell>
          <cell r="M5" t="str">
            <v>нет</v>
          </cell>
          <cell r="Q5" t="str">
            <v>Нет производства т/э</v>
          </cell>
        </row>
        <row r="6">
          <cell r="H6" t="str">
            <v>нет</v>
          </cell>
          <cell r="L6" t="str">
            <v>нет</v>
          </cell>
          <cell r="Q6" t="str">
            <v>Смешанное производство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1"/>
  <sheetViews>
    <sheetView tabSelected="1" zoomScaleNormal="100" workbookViewId="0">
      <selection activeCell="A11" sqref="A11:C11"/>
    </sheetView>
  </sheetViews>
  <sheetFormatPr defaultRowHeight="15.75"/>
  <cols>
    <col min="1" max="1" width="41.7109375" style="8" customWidth="1"/>
    <col min="2" max="2" width="15.7109375" style="8" customWidth="1"/>
    <col min="3" max="3" width="39" style="8" customWidth="1"/>
    <col min="4" max="4" width="9.7109375" style="8" customWidth="1"/>
    <col min="5" max="249" width="9.140625" style="8"/>
    <col min="250" max="250" width="9.85546875" style="8" customWidth="1"/>
    <col min="251" max="259" width="9.140625" style="8"/>
    <col min="260" max="260" width="9.7109375" style="8" customWidth="1"/>
    <col min="261" max="505" width="9.140625" style="8"/>
    <col min="506" max="506" width="9.85546875" style="8" customWidth="1"/>
    <col min="507" max="515" width="9.140625" style="8"/>
    <col min="516" max="516" width="9.7109375" style="8" customWidth="1"/>
    <col min="517" max="761" width="9.140625" style="8"/>
    <col min="762" max="762" width="9.85546875" style="8" customWidth="1"/>
    <col min="763" max="771" width="9.140625" style="8"/>
    <col min="772" max="772" width="9.7109375" style="8" customWidth="1"/>
    <col min="773" max="1017" width="9.140625" style="8"/>
    <col min="1018" max="1018" width="9.85546875" style="8" customWidth="1"/>
    <col min="1019" max="1027" width="9.140625" style="8"/>
    <col min="1028" max="1028" width="9.7109375" style="8" customWidth="1"/>
    <col min="1029" max="1273" width="9.140625" style="8"/>
    <col min="1274" max="1274" width="9.85546875" style="8" customWidth="1"/>
    <col min="1275" max="1283" width="9.140625" style="8"/>
    <col min="1284" max="1284" width="9.7109375" style="8" customWidth="1"/>
    <col min="1285" max="1529" width="9.140625" style="8"/>
    <col min="1530" max="1530" width="9.85546875" style="8" customWidth="1"/>
    <col min="1531" max="1539" width="9.140625" style="8"/>
    <col min="1540" max="1540" width="9.7109375" style="8" customWidth="1"/>
    <col min="1541" max="1785" width="9.140625" style="8"/>
    <col min="1786" max="1786" width="9.85546875" style="8" customWidth="1"/>
    <col min="1787" max="1795" width="9.140625" style="8"/>
    <col min="1796" max="1796" width="9.7109375" style="8" customWidth="1"/>
    <col min="1797" max="2041" width="9.140625" style="8"/>
    <col min="2042" max="2042" width="9.85546875" style="8" customWidth="1"/>
    <col min="2043" max="2051" width="9.140625" style="8"/>
    <col min="2052" max="2052" width="9.7109375" style="8" customWidth="1"/>
    <col min="2053" max="2297" width="9.140625" style="8"/>
    <col min="2298" max="2298" width="9.85546875" style="8" customWidth="1"/>
    <col min="2299" max="2307" width="9.140625" style="8"/>
    <col min="2308" max="2308" width="9.7109375" style="8" customWidth="1"/>
    <col min="2309" max="2553" width="9.140625" style="8"/>
    <col min="2554" max="2554" width="9.85546875" style="8" customWidth="1"/>
    <col min="2555" max="2563" width="9.140625" style="8"/>
    <col min="2564" max="2564" width="9.7109375" style="8" customWidth="1"/>
    <col min="2565" max="2809" width="9.140625" style="8"/>
    <col min="2810" max="2810" width="9.85546875" style="8" customWidth="1"/>
    <col min="2811" max="2819" width="9.140625" style="8"/>
    <col min="2820" max="2820" width="9.7109375" style="8" customWidth="1"/>
    <col min="2821" max="3065" width="9.140625" style="8"/>
    <col min="3066" max="3066" width="9.85546875" style="8" customWidth="1"/>
    <col min="3067" max="3075" width="9.140625" style="8"/>
    <col min="3076" max="3076" width="9.7109375" style="8" customWidth="1"/>
    <col min="3077" max="3321" width="9.140625" style="8"/>
    <col min="3322" max="3322" width="9.85546875" style="8" customWidth="1"/>
    <col min="3323" max="3331" width="9.140625" style="8"/>
    <col min="3332" max="3332" width="9.7109375" style="8" customWidth="1"/>
    <col min="3333" max="3577" width="9.140625" style="8"/>
    <col min="3578" max="3578" width="9.85546875" style="8" customWidth="1"/>
    <col min="3579" max="3587" width="9.140625" style="8"/>
    <col min="3588" max="3588" width="9.7109375" style="8" customWidth="1"/>
    <col min="3589" max="3833" width="9.140625" style="8"/>
    <col min="3834" max="3834" width="9.85546875" style="8" customWidth="1"/>
    <col min="3835" max="3843" width="9.140625" style="8"/>
    <col min="3844" max="3844" width="9.7109375" style="8" customWidth="1"/>
    <col min="3845" max="4089" width="9.140625" style="8"/>
    <col min="4090" max="4090" width="9.85546875" style="8" customWidth="1"/>
    <col min="4091" max="4099" width="9.140625" style="8"/>
    <col min="4100" max="4100" width="9.7109375" style="8" customWidth="1"/>
    <col min="4101" max="4345" width="9.140625" style="8"/>
    <col min="4346" max="4346" width="9.85546875" style="8" customWidth="1"/>
    <col min="4347" max="4355" width="9.140625" style="8"/>
    <col min="4356" max="4356" width="9.7109375" style="8" customWidth="1"/>
    <col min="4357" max="4601" width="9.140625" style="8"/>
    <col min="4602" max="4602" width="9.85546875" style="8" customWidth="1"/>
    <col min="4603" max="4611" width="9.140625" style="8"/>
    <col min="4612" max="4612" width="9.7109375" style="8" customWidth="1"/>
    <col min="4613" max="4857" width="9.140625" style="8"/>
    <col min="4858" max="4858" width="9.85546875" style="8" customWidth="1"/>
    <col min="4859" max="4867" width="9.140625" style="8"/>
    <col min="4868" max="4868" width="9.7109375" style="8" customWidth="1"/>
    <col min="4869" max="5113" width="9.140625" style="8"/>
    <col min="5114" max="5114" width="9.85546875" style="8" customWidth="1"/>
    <col min="5115" max="5123" width="9.140625" style="8"/>
    <col min="5124" max="5124" width="9.7109375" style="8" customWidth="1"/>
    <col min="5125" max="5369" width="9.140625" style="8"/>
    <col min="5370" max="5370" width="9.85546875" style="8" customWidth="1"/>
    <col min="5371" max="5379" width="9.140625" style="8"/>
    <col min="5380" max="5380" width="9.7109375" style="8" customWidth="1"/>
    <col min="5381" max="5625" width="9.140625" style="8"/>
    <col min="5626" max="5626" width="9.85546875" style="8" customWidth="1"/>
    <col min="5627" max="5635" width="9.140625" style="8"/>
    <col min="5636" max="5636" width="9.7109375" style="8" customWidth="1"/>
    <col min="5637" max="5881" width="9.140625" style="8"/>
    <col min="5882" max="5882" width="9.85546875" style="8" customWidth="1"/>
    <col min="5883" max="5891" width="9.140625" style="8"/>
    <col min="5892" max="5892" width="9.7109375" style="8" customWidth="1"/>
    <col min="5893" max="6137" width="9.140625" style="8"/>
    <col min="6138" max="6138" width="9.85546875" style="8" customWidth="1"/>
    <col min="6139" max="6147" width="9.140625" style="8"/>
    <col min="6148" max="6148" width="9.7109375" style="8" customWidth="1"/>
    <col min="6149" max="6393" width="9.140625" style="8"/>
    <col min="6394" max="6394" width="9.85546875" style="8" customWidth="1"/>
    <col min="6395" max="6403" width="9.140625" style="8"/>
    <col min="6404" max="6404" width="9.7109375" style="8" customWidth="1"/>
    <col min="6405" max="6649" width="9.140625" style="8"/>
    <col min="6650" max="6650" width="9.85546875" style="8" customWidth="1"/>
    <col min="6651" max="6659" width="9.140625" style="8"/>
    <col min="6660" max="6660" width="9.7109375" style="8" customWidth="1"/>
    <col min="6661" max="6905" width="9.140625" style="8"/>
    <col min="6906" max="6906" width="9.85546875" style="8" customWidth="1"/>
    <col min="6907" max="6915" width="9.140625" style="8"/>
    <col min="6916" max="6916" width="9.7109375" style="8" customWidth="1"/>
    <col min="6917" max="7161" width="9.140625" style="8"/>
    <col min="7162" max="7162" width="9.85546875" style="8" customWidth="1"/>
    <col min="7163" max="7171" width="9.140625" style="8"/>
    <col min="7172" max="7172" width="9.7109375" style="8" customWidth="1"/>
    <col min="7173" max="7417" width="9.140625" style="8"/>
    <col min="7418" max="7418" width="9.85546875" style="8" customWidth="1"/>
    <col min="7419" max="7427" width="9.140625" style="8"/>
    <col min="7428" max="7428" width="9.7109375" style="8" customWidth="1"/>
    <col min="7429" max="7673" width="9.140625" style="8"/>
    <col min="7674" max="7674" width="9.85546875" style="8" customWidth="1"/>
    <col min="7675" max="7683" width="9.140625" style="8"/>
    <col min="7684" max="7684" width="9.7109375" style="8" customWidth="1"/>
    <col min="7685" max="7929" width="9.140625" style="8"/>
    <col min="7930" max="7930" width="9.85546875" style="8" customWidth="1"/>
    <col min="7931" max="7939" width="9.140625" style="8"/>
    <col min="7940" max="7940" width="9.7109375" style="8" customWidth="1"/>
    <col min="7941" max="8185" width="9.140625" style="8"/>
    <col min="8186" max="8186" width="9.85546875" style="8" customWidth="1"/>
    <col min="8187" max="8195" width="9.140625" style="8"/>
    <col min="8196" max="8196" width="9.7109375" style="8" customWidth="1"/>
    <col min="8197" max="8441" width="9.140625" style="8"/>
    <col min="8442" max="8442" width="9.85546875" style="8" customWidth="1"/>
    <col min="8443" max="8451" width="9.140625" style="8"/>
    <col min="8452" max="8452" width="9.7109375" style="8" customWidth="1"/>
    <col min="8453" max="8697" width="9.140625" style="8"/>
    <col min="8698" max="8698" width="9.85546875" style="8" customWidth="1"/>
    <col min="8699" max="8707" width="9.140625" style="8"/>
    <col min="8708" max="8708" width="9.7109375" style="8" customWidth="1"/>
    <col min="8709" max="8953" width="9.140625" style="8"/>
    <col min="8954" max="8954" width="9.85546875" style="8" customWidth="1"/>
    <col min="8955" max="8963" width="9.140625" style="8"/>
    <col min="8964" max="8964" width="9.7109375" style="8" customWidth="1"/>
    <col min="8965" max="9209" width="9.140625" style="8"/>
    <col min="9210" max="9210" width="9.85546875" style="8" customWidth="1"/>
    <col min="9211" max="9219" width="9.140625" style="8"/>
    <col min="9220" max="9220" width="9.7109375" style="8" customWidth="1"/>
    <col min="9221" max="9465" width="9.140625" style="8"/>
    <col min="9466" max="9466" width="9.85546875" style="8" customWidth="1"/>
    <col min="9467" max="9475" width="9.140625" style="8"/>
    <col min="9476" max="9476" width="9.7109375" style="8" customWidth="1"/>
    <col min="9477" max="9721" width="9.140625" style="8"/>
    <col min="9722" max="9722" width="9.85546875" style="8" customWidth="1"/>
    <col min="9723" max="9731" width="9.140625" style="8"/>
    <col min="9732" max="9732" width="9.7109375" style="8" customWidth="1"/>
    <col min="9733" max="9977" width="9.140625" style="8"/>
    <col min="9978" max="9978" width="9.85546875" style="8" customWidth="1"/>
    <col min="9979" max="9987" width="9.140625" style="8"/>
    <col min="9988" max="9988" width="9.7109375" style="8" customWidth="1"/>
    <col min="9989" max="10233" width="9.140625" style="8"/>
    <col min="10234" max="10234" width="9.85546875" style="8" customWidth="1"/>
    <col min="10235" max="10243" width="9.140625" style="8"/>
    <col min="10244" max="10244" width="9.7109375" style="8" customWidth="1"/>
    <col min="10245" max="10489" width="9.140625" style="8"/>
    <col min="10490" max="10490" width="9.85546875" style="8" customWidth="1"/>
    <col min="10491" max="10499" width="9.140625" style="8"/>
    <col min="10500" max="10500" width="9.7109375" style="8" customWidth="1"/>
    <col min="10501" max="10745" width="9.140625" style="8"/>
    <col min="10746" max="10746" width="9.85546875" style="8" customWidth="1"/>
    <col min="10747" max="10755" width="9.140625" style="8"/>
    <col min="10756" max="10756" width="9.7109375" style="8" customWidth="1"/>
    <col min="10757" max="11001" width="9.140625" style="8"/>
    <col min="11002" max="11002" width="9.85546875" style="8" customWidth="1"/>
    <col min="11003" max="11011" width="9.140625" style="8"/>
    <col min="11012" max="11012" width="9.7109375" style="8" customWidth="1"/>
    <col min="11013" max="11257" width="9.140625" style="8"/>
    <col min="11258" max="11258" width="9.85546875" style="8" customWidth="1"/>
    <col min="11259" max="11267" width="9.140625" style="8"/>
    <col min="11268" max="11268" width="9.7109375" style="8" customWidth="1"/>
    <col min="11269" max="11513" width="9.140625" style="8"/>
    <col min="11514" max="11514" width="9.85546875" style="8" customWidth="1"/>
    <col min="11515" max="11523" width="9.140625" style="8"/>
    <col min="11524" max="11524" width="9.7109375" style="8" customWidth="1"/>
    <col min="11525" max="11769" width="9.140625" style="8"/>
    <col min="11770" max="11770" width="9.85546875" style="8" customWidth="1"/>
    <col min="11771" max="11779" width="9.140625" style="8"/>
    <col min="11780" max="11780" width="9.7109375" style="8" customWidth="1"/>
    <col min="11781" max="12025" width="9.140625" style="8"/>
    <col min="12026" max="12026" width="9.85546875" style="8" customWidth="1"/>
    <col min="12027" max="12035" width="9.140625" style="8"/>
    <col min="12036" max="12036" width="9.7109375" style="8" customWidth="1"/>
    <col min="12037" max="12281" width="9.140625" style="8"/>
    <col min="12282" max="12282" width="9.85546875" style="8" customWidth="1"/>
    <col min="12283" max="12291" width="9.140625" style="8"/>
    <col min="12292" max="12292" width="9.7109375" style="8" customWidth="1"/>
    <col min="12293" max="12537" width="9.140625" style="8"/>
    <col min="12538" max="12538" width="9.85546875" style="8" customWidth="1"/>
    <col min="12539" max="12547" width="9.140625" style="8"/>
    <col min="12548" max="12548" width="9.7109375" style="8" customWidth="1"/>
    <col min="12549" max="12793" width="9.140625" style="8"/>
    <col min="12794" max="12794" width="9.85546875" style="8" customWidth="1"/>
    <col min="12795" max="12803" width="9.140625" style="8"/>
    <col min="12804" max="12804" width="9.7109375" style="8" customWidth="1"/>
    <col min="12805" max="13049" width="9.140625" style="8"/>
    <col min="13050" max="13050" width="9.85546875" style="8" customWidth="1"/>
    <col min="13051" max="13059" width="9.140625" style="8"/>
    <col min="13060" max="13060" width="9.7109375" style="8" customWidth="1"/>
    <col min="13061" max="13305" width="9.140625" style="8"/>
    <col min="13306" max="13306" width="9.85546875" style="8" customWidth="1"/>
    <col min="13307" max="13315" width="9.140625" style="8"/>
    <col min="13316" max="13316" width="9.7109375" style="8" customWidth="1"/>
    <col min="13317" max="13561" width="9.140625" style="8"/>
    <col min="13562" max="13562" width="9.85546875" style="8" customWidth="1"/>
    <col min="13563" max="13571" width="9.140625" style="8"/>
    <col min="13572" max="13572" width="9.7109375" style="8" customWidth="1"/>
    <col min="13573" max="13817" width="9.140625" style="8"/>
    <col min="13818" max="13818" width="9.85546875" style="8" customWidth="1"/>
    <col min="13819" max="13827" width="9.140625" style="8"/>
    <col min="13828" max="13828" width="9.7109375" style="8" customWidth="1"/>
    <col min="13829" max="14073" width="9.140625" style="8"/>
    <col min="14074" max="14074" width="9.85546875" style="8" customWidth="1"/>
    <col min="14075" max="14083" width="9.140625" style="8"/>
    <col min="14084" max="14084" width="9.7109375" style="8" customWidth="1"/>
    <col min="14085" max="14329" width="9.140625" style="8"/>
    <col min="14330" max="14330" width="9.85546875" style="8" customWidth="1"/>
    <col min="14331" max="14339" width="9.140625" style="8"/>
    <col min="14340" max="14340" width="9.7109375" style="8" customWidth="1"/>
    <col min="14341" max="14585" width="9.140625" style="8"/>
    <col min="14586" max="14586" width="9.85546875" style="8" customWidth="1"/>
    <col min="14587" max="14595" width="9.140625" style="8"/>
    <col min="14596" max="14596" width="9.7109375" style="8" customWidth="1"/>
    <col min="14597" max="14841" width="9.140625" style="8"/>
    <col min="14842" max="14842" width="9.85546875" style="8" customWidth="1"/>
    <col min="14843" max="14851" width="9.140625" style="8"/>
    <col min="14852" max="14852" width="9.7109375" style="8" customWidth="1"/>
    <col min="14853" max="15097" width="9.140625" style="8"/>
    <col min="15098" max="15098" width="9.85546875" style="8" customWidth="1"/>
    <col min="15099" max="15107" width="9.140625" style="8"/>
    <col min="15108" max="15108" width="9.7109375" style="8" customWidth="1"/>
    <col min="15109" max="15353" width="9.140625" style="8"/>
    <col min="15354" max="15354" width="9.85546875" style="8" customWidth="1"/>
    <col min="15355" max="15363" width="9.140625" style="8"/>
    <col min="15364" max="15364" width="9.7109375" style="8" customWidth="1"/>
    <col min="15365" max="15609" width="9.140625" style="8"/>
    <col min="15610" max="15610" width="9.85546875" style="8" customWidth="1"/>
    <col min="15611" max="15619" width="9.140625" style="8"/>
    <col min="15620" max="15620" width="9.7109375" style="8" customWidth="1"/>
    <col min="15621" max="15865" width="9.140625" style="8"/>
    <col min="15866" max="15866" width="9.85546875" style="8" customWidth="1"/>
    <col min="15867" max="15875" width="9.140625" style="8"/>
    <col min="15876" max="15876" width="9.7109375" style="8" customWidth="1"/>
    <col min="15877" max="16121" width="9.140625" style="8"/>
    <col min="16122" max="16122" width="9.85546875" style="8" customWidth="1"/>
    <col min="16123" max="16131" width="9.140625" style="8"/>
    <col min="16132" max="16132" width="9.7109375" style="8" customWidth="1"/>
    <col min="16133" max="16384" width="9.140625" style="8"/>
  </cols>
  <sheetData>
    <row r="1" spans="1:5">
      <c r="A1" s="25" t="s">
        <v>34</v>
      </c>
      <c r="B1" s="25"/>
      <c r="C1" s="25"/>
    </row>
    <row r="2" spans="1:5">
      <c r="A2" s="25"/>
      <c r="B2" s="25"/>
      <c r="C2" s="25"/>
    </row>
    <row r="3" spans="1:5" ht="12.75" customHeight="1">
      <c r="A3" s="26" t="s">
        <v>35</v>
      </c>
      <c r="B3" s="26"/>
      <c r="C3" s="26"/>
    </row>
    <row r="4" spans="1:5" ht="15.75" customHeight="1">
      <c r="A4" s="26" t="s">
        <v>36</v>
      </c>
      <c r="B4" s="26"/>
      <c r="C4" s="26"/>
    </row>
    <row r="5" spans="1:5">
      <c r="A5" s="26"/>
      <c r="B5" s="26"/>
      <c r="C5" s="26"/>
    </row>
    <row r="6" spans="1:5" ht="12.75" customHeight="1">
      <c r="A6" s="26" t="s">
        <v>38</v>
      </c>
      <c r="B6" s="26"/>
      <c r="C6" s="26"/>
    </row>
    <row r="7" spans="1:5">
      <c r="A7" s="26"/>
      <c r="B7" s="26"/>
      <c r="C7" s="26"/>
    </row>
    <row r="8" spans="1:5">
      <c r="A8" s="9"/>
      <c r="B8" s="9"/>
      <c r="C8" s="9"/>
    </row>
    <row r="9" spans="1:5" ht="15.75" customHeight="1">
      <c r="A9" s="27" t="s">
        <v>37</v>
      </c>
      <c r="B9" s="27"/>
      <c r="C9" s="27"/>
      <c r="D9" s="10"/>
      <c r="E9" s="10"/>
    </row>
    <row r="10" spans="1:5" ht="15.75" customHeight="1">
      <c r="A10" s="11"/>
      <c r="B10" s="11"/>
      <c r="C10" s="11"/>
      <c r="D10" s="10"/>
      <c r="E10" s="10"/>
    </row>
    <row r="11" spans="1:5" ht="15.75" customHeight="1">
      <c r="A11" s="27" t="s">
        <v>44</v>
      </c>
      <c r="B11" s="27"/>
      <c r="C11" s="27"/>
      <c r="D11" s="10"/>
      <c r="E11" s="10"/>
    </row>
    <row r="13" spans="1:5">
      <c r="A13" s="24" t="s">
        <v>7</v>
      </c>
      <c r="B13" s="24"/>
      <c r="C13" s="12" t="s">
        <v>8</v>
      </c>
    </row>
    <row r="14" spans="1:5">
      <c r="A14" s="24"/>
      <c r="B14" s="24"/>
      <c r="C14" s="12" t="s">
        <v>27</v>
      </c>
    </row>
    <row r="15" spans="1:5">
      <c r="A15" s="24"/>
      <c r="B15" s="24"/>
      <c r="C15" s="12" t="s">
        <v>0</v>
      </c>
    </row>
    <row r="16" spans="1:5">
      <c r="A16" s="24"/>
      <c r="B16" s="24"/>
      <c r="C16" s="12" t="s">
        <v>28</v>
      </c>
    </row>
    <row r="17" spans="1:3">
      <c r="A17" s="24"/>
      <c r="B17" s="24"/>
      <c r="C17" s="12" t="s">
        <v>45</v>
      </c>
    </row>
    <row r="18" spans="1:3">
      <c r="A18" s="24"/>
      <c r="B18" s="24"/>
      <c r="C18" s="12" t="s">
        <v>29</v>
      </c>
    </row>
    <row r="19" spans="1:3">
      <c r="A19" s="24"/>
      <c r="B19" s="24"/>
      <c r="C19" s="12" t="s">
        <v>1</v>
      </c>
    </row>
    <row r="20" spans="1:3">
      <c r="A20" s="24"/>
      <c r="B20" s="24"/>
      <c r="C20" s="12" t="s">
        <v>30</v>
      </c>
    </row>
    <row r="21" spans="1:3">
      <c r="A21" s="24"/>
      <c r="B21" s="24"/>
      <c r="C21" s="12" t="s">
        <v>40</v>
      </c>
    </row>
  </sheetData>
  <mergeCells count="8">
    <mergeCell ref="A13:B21"/>
    <mergeCell ref="A1:C1"/>
    <mergeCell ref="A2:C2"/>
    <mergeCell ref="A3:C3"/>
    <mergeCell ref="A6:C7"/>
    <mergeCell ref="A4:C5"/>
    <mergeCell ref="A9:C9"/>
    <mergeCell ref="A11:C11"/>
  </mergeCells>
  <hyperlinks>
    <hyperlink ref="C13" location="АТЭЦ!Область_печати" display="Аргаяшская ТЭЦ" xr:uid="{00000000-0004-0000-0000-000000000000}"/>
    <hyperlink ref="C14" location="'ЧТЭЦ-1'!A1" display="Челябинская ТЭЦ-1" xr:uid="{00000000-0004-0000-0000-000001000000}"/>
    <hyperlink ref="C15" location="'ЧТЭЦ-2'!A1" display="Челябинская ТЭЦ-2" xr:uid="{00000000-0004-0000-0000-000002000000}"/>
    <hyperlink ref="C16" location="'ЧТЭЦ-2'!A1" display="Челябинская ТЭЦ-3" xr:uid="{00000000-0004-0000-0000-000003000000}"/>
    <hyperlink ref="C17" location="'ЧТЭЦ-4'!A1" display="Челябинская ТЭЦ-4 (ГРЭС)" xr:uid="{00000000-0004-0000-0000-000004000000}"/>
    <hyperlink ref="C18" location="'ТТЭЦ-1'!A1" display="Тюменская ТЭЦ-1" xr:uid="{00000000-0004-0000-0000-000005000000}"/>
    <hyperlink ref="C19" location="'ТТЭЦ-2'!A1" display="Тюменская ТЭЦ-2" xr:uid="{00000000-0004-0000-0000-000006000000}"/>
    <hyperlink ref="C21" location="УВЭС!A1" display="ВЭС &quot;Симбирская&quot;" xr:uid="{00000000-0004-0000-0000-000007000000}"/>
    <hyperlink ref="C20" location="НГРЭС!A1" display="Няганская ГРЭС" xr:uid="{DE597C4C-5632-4685-BFA0-4E65AC265C29}"/>
  </hyperlinks>
  <pageMargins left="0.7" right="0.7" top="0.75" bottom="0.75" header="0.3" footer="0.3"/>
  <pageSetup paperSize="9" scale="90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6909A-4C1E-44DB-974C-4018E875E865}">
  <sheetPr>
    <pageSetUpPr fitToPage="1"/>
  </sheetPr>
  <dimension ref="A1:G16"/>
  <sheetViews>
    <sheetView zoomScaleNormal="100" workbookViewId="0">
      <selection activeCell="A7" sqref="A7:G7"/>
    </sheetView>
  </sheetViews>
  <sheetFormatPr defaultRowHeight="12.75"/>
  <cols>
    <col min="1" max="1" width="20.28515625" style="1" customWidth="1"/>
    <col min="2" max="2" width="26.140625" style="2" customWidth="1"/>
    <col min="3" max="4" width="17" style="1" customWidth="1"/>
    <col min="5" max="5" width="29.5703125" style="2" customWidth="1"/>
    <col min="6" max="6" width="23.5703125" style="2" customWidth="1"/>
    <col min="7" max="7" width="35.140625" style="2" customWidth="1"/>
    <col min="8" max="9" width="11.7109375" style="2" bestFit="1" customWidth="1"/>
    <col min="10" max="252" width="9.140625" style="2"/>
    <col min="253" max="253" width="6.7109375" style="2" customWidth="1"/>
    <col min="254" max="258" width="9.140625" style="2"/>
    <col min="259" max="259" width="12.42578125" style="2" bestFit="1" customWidth="1"/>
    <col min="260" max="262" width="20.7109375" style="2" customWidth="1"/>
    <col min="263" max="263" width="9.85546875" style="2" customWidth="1"/>
    <col min="264" max="508" width="9.140625" style="2"/>
    <col min="509" max="509" width="6.7109375" style="2" customWidth="1"/>
    <col min="510" max="514" width="9.140625" style="2"/>
    <col min="515" max="515" width="12.42578125" style="2" bestFit="1" customWidth="1"/>
    <col min="516" max="518" width="20.7109375" style="2" customWidth="1"/>
    <col min="519" max="519" width="9.85546875" style="2" customWidth="1"/>
    <col min="520" max="764" width="9.140625" style="2"/>
    <col min="765" max="765" width="6.7109375" style="2" customWidth="1"/>
    <col min="766" max="770" width="9.140625" style="2"/>
    <col min="771" max="771" width="12.42578125" style="2" bestFit="1" customWidth="1"/>
    <col min="772" max="774" width="20.7109375" style="2" customWidth="1"/>
    <col min="775" max="775" width="9.85546875" style="2" customWidth="1"/>
    <col min="776" max="1020" width="9.140625" style="2"/>
    <col min="1021" max="1021" width="6.7109375" style="2" customWidth="1"/>
    <col min="1022" max="1026" width="9.140625" style="2"/>
    <col min="1027" max="1027" width="12.42578125" style="2" bestFit="1" customWidth="1"/>
    <col min="1028" max="1030" width="20.7109375" style="2" customWidth="1"/>
    <col min="1031" max="1031" width="9.85546875" style="2" customWidth="1"/>
    <col min="1032" max="1276" width="9.140625" style="2"/>
    <col min="1277" max="1277" width="6.7109375" style="2" customWidth="1"/>
    <col min="1278" max="1282" width="9.140625" style="2"/>
    <col min="1283" max="1283" width="12.42578125" style="2" bestFit="1" customWidth="1"/>
    <col min="1284" max="1286" width="20.7109375" style="2" customWidth="1"/>
    <col min="1287" max="1287" width="9.85546875" style="2" customWidth="1"/>
    <col min="1288" max="1532" width="9.140625" style="2"/>
    <col min="1533" max="1533" width="6.7109375" style="2" customWidth="1"/>
    <col min="1534" max="1538" width="9.140625" style="2"/>
    <col min="1539" max="1539" width="12.42578125" style="2" bestFit="1" customWidth="1"/>
    <col min="1540" max="1542" width="20.7109375" style="2" customWidth="1"/>
    <col min="1543" max="1543" width="9.85546875" style="2" customWidth="1"/>
    <col min="1544" max="1788" width="9.140625" style="2"/>
    <col min="1789" max="1789" width="6.7109375" style="2" customWidth="1"/>
    <col min="1790" max="1794" width="9.140625" style="2"/>
    <col min="1795" max="1795" width="12.42578125" style="2" bestFit="1" customWidth="1"/>
    <col min="1796" max="1798" width="20.7109375" style="2" customWidth="1"/>
    <col min="1799" max="1799" width="9.85546875" style="2" customWidth="1"/>
    <col min="1800" max="2044" width="9.140625" style="2"/>
    <col min="2045" max="2045" width="6.7109375" style="2" customWidth="1"/>
    <col min="2046" max="2050" width="9.140625" style="2"/>
    <col min="2051" max="2051" width="12.42578125" style="2" bestFit="1" customWidth="1"/>
    <col min="2052" max="2054" width="20.7109375" style="2" customWidth="1"/>
    <col min="2055" max="2055" width="9.85546875" style="2" customWidth="1"/>
    <col min="2056" max="2300" width="9.140625" style="2"/>
    <col min="2301" max="2301" width="6.7109375" style="2" customWidth="1"/>
    <col min="2302" max="2306" width="9.140625" style="2"/>
    <col min="2307" max="2307" width="12.42578125" style="2" bestFit="1" customWidth="1"/>
    <col min="2308" max="2310" width="20.7109375" style="2" customWidth="1"/>
    <col min="2311" max="2311" width="9.85546875" style="2" customWidth="1"/>
    <col min="2312" max="2556" width="9.140625" style="2"/>
    <col min="2557" max="2557" width="6.7109375" style="2" customWidth="1"/>
    <col min="2558" max="2562" width="9.140625" style="2"/>
    <col min="2563" max="2563" width="12.42578125" style="2" bestFit="1" customWidth="1"/>
    <col min="2564" max="2566" width="20.7109375" style="2" customWidth="1"/>
    <col min="2567" max="2567" width="9.85546875" style="2" customWidth="1"/>
    <col min="2568" max="2812" width="9.140625" style="2"/>
    <col min="2813" max="2813" width="6.7109375" style="2" customWidth="1"/>
    <col min="2814" max="2818" width="9.140625" style="2"/>
    <col min="2819" max="2819" width="12.42578125" style="2" bestFit="1" customWidth="1"/>
    <col min="2820" max="2822" width="20.7109375" style="2" customWidth="1"/>
    <col min="2823" max="2823" width="9.85546875" style="2" customWidth="1"/>
    <col min="2824" max="3068" width="9.140625" style="2"/>
    <col min="3069" max="3069" width="6.7109375" style="2" customWidth="1"/>
    <col min="3070" max="3074" width="9.140625" style="2"/>
    <col min="3075" max="3075" width="12.42578125" style="2" bestFit="1" customWidth="1"/>
    <col min="3076" max="3078" width="20.7109375" style="2" customWidth="1"/>
    <col min="3079" max="3079" width="9.85546875" style="2" customWidth="1"/>
    <col min="3080" max="3324" width="9.140625" style="2"/>
    <col min="3325" max="3325" width="6.7109375" style="2" customWidth="1"/>
    <col min="3326" max="3330" width="9.140625" style="2"/>
    <col min="3331" max="3331" width="12.42578125" style="2" bestFit="1" customWidth="1"/>
    <col min="3332" max="3334" width="20.7109375" style="2" customWidth="1"/>
    <col min="3335" max="3335" width="9.85546875" style="2" customWidth="1"/>
    <col min="3336" max="3580" width="9.140625" style="2"/>
    <col min="3581" max="3581" width="6.7109375" style="2" customWidth="1"/>
    <col min="3582" max="3586" width="9.140625" style="2"/>
    <col min="3587" max="3587" width="12.42578125" style="2" bestFit="1" customWidth="1"/>
    <col min="3588" max="3590" width="20.7109375" style="2" customWidth="1"/>
    <col min="3591" max="3591" width="9.85546875" style="2" customWidth="1"/>
    <col min="3592" max="3836" width="9.140625" style="2"/>
    <col min="3837" max="3837" width="6.7109375" style="2" customWidth="1"/>
    <col min="3838" max="3842" width="9.140625" style="2"/>
    <col min="3843" max="3843" width="12.42578125" style="2" bestFit="1" customWidth="1"/>
    <col min="3844" max="3846" width="20.7109375" style="2" customWidth="1"/>
    <col min="3847" max="3847" width="9.85546875" style="2" customWidth="1"/>
    <col min="3848" max="4092" width="9.140625" style="2"/>
    <col min="4093" max="4093" width="6.7109375" style="2" customWidth="1"/>
    <col min="4094" max="4098" width="9.140625" style="2"/>
    <col min="4099" max="4099" width="12.42578125" style="2" bestFit="1" customWidth="1"/>
    <col min="4100" max="4102" width="20.7109375" style="2" customWidth="1"/>
    <col min="4103" max="4103" width="9.85546875" style="2" customWidth="1"/>
    <col min="4104" max="4348" width="9.140625" style="2"/>
    <col min="4349" max="4349" width="6.7109375" style="2" customWidth="1"/>
    <col min="4350" max="4354" width="9.140625" style="2"/>
    <col min="4355" max="4355" width="12.42578125" style="2" bestFit="1" customWidth="1"/>
    <col min="4356" max="4358" width="20.7109375" style="2" customWidth="1"/>
    <col min="4359" max="4359" width="9.85546875" style="2" customWidth="1"/>
    <col min="4360" max="4604" width="9.140625" style="2"/>
    <col min="4605" max="4605" width="6.7109375" style="2" customWidth="1"/>
    <col min="4606" max="4610" width="9.140625" style="2"/>
    <col min="4611" max="4611" width="12.42578125" style="2" bestFit="1" customWidth="1"/>
    <col min="4612" max="4614" width="20.7109375" style="2" customWidth="1"/>
    <col min="4615" max="4615" width="9.85546875" style="2" customWidth="1"/>
    <col min="4616" max="4860" width="9.140625" style="2"/>
    <col min="4861" max="4861" width="6.7109375" style="2" customWidth="1"/>
    <col min="4862" max="4866" width="9.140625" style="2"/>
    <col min="4867" max="4867" width="12.42578125" style="2" bestFit="1" customWidth="1"/>
    <col min="4868" max="4870" width="20.7109375" style="2" customWidth="1"/>
    <col min="4871" max="4871" width="9.85546875" style="2" customWidth="1"/>
    <col min="4872" max="5116" width="9.140625" style="2"/>
    <col min="5117" max="5117" width="6.7109375" style="2" customWidth="1"/>
    <col min="5118" max="5122" width="9.140625" style="2"/>
    <col min="5123" max="5123" width="12.42578125" style="2" bestFit="1" customWidth="1"/>
    <col min="5124" max="5126" width="20.7109375" style="2" customWidth="1"/>
    <col min="5127" max="5127" width="9.85546875" style="2" customWidth="1"/>
    <col min="5128" max="5372" width="9.140625" style="2"/>
    <col min="5373" max="5373" width="6.7109375" style="2" customWidth="1"/>
    <col min="5374" max="5378" width="9.140625" style="2"/>
    <col min="5379" max="5379" width="12.42578125" style="2" bestFit="1" customWidth="1"/>
    <col min="5380" max="5382" width="20.7109375" style="2" customWidth="1"/>
    <col min="5383" max="5383" width="9.85546875" style="2" customWidth="1"/>
    <col min="5384" max="5628" width="9.140625" style="2"/>
    <col min="5629" max="5629" width="6.7109375" style="2" customWidth="1"/>
    <col min="5630" max="5634" width="9.140625" style="2"/>
    <col min="5635" max="5635" width="12.42578125" style="2" bestFit="1" customWidth="1"/>
    <col min="5636" max="5638" width="20.7109375" style="2" customWidth="1"/>
    <col min="5639" max="5639" width="9.85546875" style="2" customWidth="1"/>
    <col min="5640" max="5884" width="9.140625" style="2"/>
    <col min="5885" max="5885" width="6.7109375" style="2" customWidth="1"/>
    <col min="5886" max="5890" width="9.140625" style="2"/>
    <col min="5891" max="5891" width="12.42578125" style="2" bestFit="1" customWidth="1"/>
    <col min="5892" max="5894" width="20.7109375" style="2" customWidth="1"/>
    <col min="5895" max="5895" width="9.85546875" style="2" customWidth="1"/>
    <col min="5896" max="6140" width="9.140625" style="2"/>
    <col min="6141" max="6141" width="6.7109375" style="2" customWidth="1"/>
    <col min="6142" max="6146" width="9.140625" style="2"/>
    <col min="6147" max="6147" width="12.42578125" style="2" bestFit="1" customWidth="1"/>
    <col min="6148" max="6150" width="20.7109375" style="2" customWidth="1"/>
    <col min="6151" max="6151" width="9.85546875" style="2" customWidth="1"/>
    <col min="6152" max="6396" width="9.140625" style="2"/>
    <col min="6397" max="6397" width="6.7109375" style="2" customWidth="1"/>
    <col min="6398" max="6402" width="9.140625" style="2"/>
    <col min="6403" max="6403" width="12.42578125" style="2" bestFit="1" customWidth="1"/>
    <col min="6404" max="6406" width="20.7109375" style="2" customWidth="1"/>
    <col min="6407" max="6407" width="9.85546875" style="2" customWidth="1"/>
    <col min="6408" max="6652" width="9.140625" style="2"/>
    <col min="6653" max="6653" width="6.7109375" style="2" customWidth="1"/>
    <col min="6654" max="6658" width="9.140625" style="2"/>
    <col min="6659" max="6659" width="12.42578125" style="2" bestFit="1" customWidth="1"/>
    <col min="6660" max="6662" width="20.7109375" style="2" customWidth="1"/>
    <col min="6663" max="6663" width="9.85546875" style="2" customWidth="1"/>
    <col min="6664" max="6908" width="9.140625" style="2"/>
    <col min="6909" max="6909" width="6.7109375" style="2" customWidth="1"/>
    <col min="6910" max="6914" width="9.140625" style="2"/>
    <col min="6915" max="6915" width="12.42578125" style="2" bestFit="1" customWidth="1"/>
    <col min="6916" max="6918" width="20.7109375" style="2" customWidth="1"/>
    <col min="6919" max="6919" width="9.85546875" style="2" customWidth="1"/>
    <col min="6920" max="7164" width="9.140625" style="2"/>
    <col min="7165" max="7165" width="6.7109375" style="2" customWidth="1"/>
    <col min="7166" max="7170" width="9.140625" style="2"/>
    <col min="7171" max="7171" width="12.42578125" style="2" bestFit="1" customWidth="1"/>
    <col min="7172" max="7174" width="20.7109375" style="2" customWidth="1"/>
    <col min="7175" max="7175" width="9.85546875" style="2" customWidth="1"/>
    <col min="7176" max="7420" width="9.140625" style="2"/>
    <col min="7421" max="7421" width="6.7109375" style="2" customWidth="1"/>
    <col min="7422" max="7426" width="9.140625" style="2"/>
    <col min="7427" max="7427" width="12.42578125" style="2" bestFit="1" customWidth="1"/>
    <col min="7428" max="7430" width="20.7109375" style="2" customWidth="1"/>
    <col min="7431" max="7431" width="9.85546875" style="2" customWidth="1"/>
    <col min="7432" max="7676" width="9.140625" style="2"/>
    <col min="7677" max="7677" width="6.7109375" style="2" customWidth="1"/>
    <col min="7678" max="7682" width="9.140625" style="2"/>
    <col min="7683" max="7683" width="12.42578125" style="2" bestFit="1" customWidth="1"/>
    <col min="7684" max="7686" width="20.7109375" style="2" customWidth="1"/>
    <col min="7687" max="7687" width="9.85546875" style="2" customWidth="1"/>
    <col min="7688" max="7932" width="9.140625" style="2"/>
    <col min="7933" max="7933" width="6.7109375" style="2" customWidth="1"/>
    <col min="7934" max="7938" width="9.140625" style="2"/>
    <col min="7939" max="7939" width="12.42578125" style="2" bestFit="1" customWidth="1"/>
    <col min="7940" max="7942" width="20.7109375" style="2" customWidth="1"/>
    <col min="7943" max="7943" width="9.85546875" style="2" customWidth="1"/>
    <col min="7944" max="8188" width="9.140625" style="2"/>
    <col min="8189" max="8189" width="6.7109375" style="2" customWidth="1"/>
    <col min="8190" max="8194" width="9.140625" style="2"/>
    <col min="8195" max="8195" width="12.42578125" style="2" bestFit="1" customWidth="1"/>
    <col min="8196" max="8198" width="20.7109375" style="2" customWidth="1"/>
    <col min="8199" max="8199" width="9.85546875" style="2" customWidth="1"/>
    <col min="8200" max="8444" width="9.140625" style="2"/>
    <col min="8445" max="8445" width="6.7109375" style="2" customWidth="1"/>
    <col min="8446" max="8450" width="9.140625" style="2"/>
    <col min="8451" max="8451" width="12.42578125" style="2" bestFit="1" customWidth="1"/>
    <col min="8452" max="8454" width="20.7109375" style="2" customWidth="1"/>
    <col min="8455" max="8455" width="9.85546875" style="2" customWidth="1"/>
    <col min="8456" max="8700" width="9.140625" style="2"/>
    <col min="8701" max="8701" width="6.7109375" style="2" customWidth="1"/>
    <col min="8702" max="8706" width="9.140625" style="2"/>
    <col min="8707" max="8707" width="12.42578125" style="2" bestFit="1" customWidth="1"/>
    <col min="8708" max="8710" width="20.7109375" style="2" customWidth="1"/>
    <col min="8711" max="8711" width="9.85546875" style="2" customWidth="1"/>
    <col min="8712" max="8956" width="9.140625" style="2"/>
    <col min="8957" max="8957" width="6.7109375" style="2" customWidth="1"/>
    <col min="8958" max="8962" width="9.140625" style="2"/>
    <col min="8963" max="8963" width="12.42578125" style="2" bestFit="1" customWidth="1"/>
    <col min="8964" max="8966" width="20.7109375" style="2" customWidth="1"/>
    <col min="8967" max="8967" width="9.85546875" style="2" customWidth="1"/>
    <col min="8968" max="9212" width="9.140625" style="2"/>
    <col min="9213" max="9213" width="6.7109375" style="2" customWidth="1"/>
    <col min="9214" max="9218" width="9.140625" style="2"/>
    <col min="9219" max="9219" width="12.42578125" style="2" bestFit="1" customWidth="1"/>
    <col min="9220" max="9222" width="20.7109375" style="2" customWidth="1"/>
    <col min="9223" max="9223" width="9.85546875" style="2" customWidth="1"/>
    <col min="9224" max="9468" width="9.140625" style="2"/>
    <col min="9469" max="9469" width="6.7109375" style="2" customWidth="1"/>
    <col min="9470" max="9474" width="9.140625" style="2"/>
    <col min="9475" max="9475" width="12.42578125" style="2" bestFit="1" customWidth="1"/>
    <col min="9476" max="9478" width="20.7109375" style="2" customWidth="1"/>
    <col min="9479" max="9479" width="9.85546875" style="2" customWidth="1"/>
    <col min="9480" max="9724" width="9.140625" style="2"/>
    <col min="9725" max="9725" width="6.7109375" style="2" customWidth="1"/>
    <col min="9726" max="9730" width="9.140625" style="2"/>
    <col min="9731" max="9731" width="12.42578125" style="2" bestFit="1" customWidth="1"/>
    <col min="9732" max="9734" width="20.7109375" style="2" customWidth="1"/>
    <col min="9735" max="9735" width="9.85546875" style="2" customWidth="1"/>
    <col min="9736" max="9980" width="9.140625" style="2"/>
    <col min="9981" max="9981" width="6.7109375" style="2" customWidth="1"/>
    <col min="9982" max="9986" width="9.140625" style="2"/>
    <col min="9987" max="9987" width="12.42578125" style="2" bestFit="1" customWidth="1"/>
    <col min="9988" max="9990" width="20.7109375" style="2" customWidth="1"/>
    <col min="9991" max="9991" width="9.85546875" style="2" customWidth="1"/>
    <col min="9992" max="10236" width="9.140625" style="2"/>
    <col min="10237" max="10237" width="6.7109375" style="2" customWidth="1"/>
    <col min="10238" max="10242" width="9.140625" style="2"/>
    <col min="10243" max="10243" width="12.42578125" style="2" bestFit="1" customWidth="1"/>
    <col min="10244" max="10246" width="20.7109375" style="2" customWidth="1"/>
    <col min="10247" max="10247" width="9.85546875" style="2" customWidth="1"/>
    <col min="10248" max="10492" width="9.140625" style="2"/>
    <col min="10493" max="10493" width="6.7109375" style="2" customWidth="1"/>
    <col min="10494" max="10498" width="9.140625" style="2"/>
    <col min="10499" max="10499" width="12.42578125" style="2" bestFit="1" customWidth="1"/>
    <col min="10500" max="10502" width="20.7109375" style="2" customWidth="1"/>
    <col min="10503" max="10503" width="9.85546875" style="2" customWidth="1"/>
    <col min="10504" max="10748" width="9.140625" style="2"/>
    <col min="10749" max="10749" width="6.7109375" style="2" customWidth="1"/>
    <col min="10750" max="10754" width="9.140625" style="2"/>
    <col min="10755" max="10755" width="12.42578125" style="2" bestFit="1" customWidth="1"/>
    <col min="10756" max="10758" width="20.7109375" style="2" customWidth="1"/>
    <col min="10759" max="10759" width="9.85546875" style="2" customWidth="1"/>
    <col min="10760" max="11004" width="9.140625" style="2"/>
    <col min="11005" max="11005" width="6.7109375" style="2" customWidth="1"/>
    <col min="11006" max="11010" width="9.140625" style="2"/>
    <col min="11011" max="11011" width="12.42578125" style="2" bestFit="1" customWidth="1"/>
    <col min="11012" max="11014" width="20.7109375" style="2" customWidth="1"/>
    <col min="11015" max="11015" width="9.85546875" style="2" customWidth="1"/>
    <col min="11016" max="11260" width="9.140625" style="2"/>
    <col min="11261" max="11261" width="6.7109375" style="2" customWidth="1"/>
    <col min="11262" max="11266" width="9.140625" style="2"/>
    <col min="11267" max="11267" width="12.42578125" style="2" bestFit="1" customWidth="1"/>
    <col min="11268" max="11270" width="20.7109375" style="2" customWidth="1"/>
    <col min="11271" max="11271" width="9.85546875" style="2" customWidth="1"/>
    <col min="11272" max="11516" width="9.140625" style="2"/>
    <col min="11517" max="11517" width="6.7109375" style="2" customWidth="1"/>
    <col min="11518" max="11522" width="9.140625" style="2"/>
    <col min="11523" max="11523" width="12.42578125" style="2" bestFit="1" customWidth="1"/>
    <col min="11524" max="11526" width="20.7109375" style="2" customWidth="1"/>
    <col min="11527" max="11527" width="9.85546875" style="2" customWidth="1"/>
    <col min="11528" max="11772" width="9.140625" style="2"/>
    <col min="11773" max="11773" width="6.7109375" style="2" customWidth="1"/>
    <col min="11774" max="11778" width="9.140625" style="2"/>
    <col min="11779" max="11779" width="12.42578125" style="2" bestFit="1" customWidth="1"/>
    <col min="11780" max="11782" width="20.7109375" style="2" customWidth="1"/>
    <col min="11783" max="11783" width="9.85546875" style="2" customWidth="1"/>
    <col min="11784" max="12028" width="9.140625" style="2"/>
    <col min="12029" max="12029" width="6.7109375" style="2" customWidth="1"/>
    <col min="12030" max="12034" width="9.140625" style="2"/>
    <col min="12035" max="12035" width="12.42578125" style="2" bestFit="1" customWidth="1"/>
    <col min="12036" max="12038" width="20.7109375" style="2" customWidth="1"/>
    <col min="12039" max="12039" width="9.85546875" style="2" customWidth="1"/>
    <col min="12040" max="12284" width="9.140625" style="2"/>
    <col min="12285" max="12285" width="6.7109375" style="2" customWidth="1"/>
    <col min="12286" max="12290" width="9.140625" style="2"/>
    <col min="12291" max="12291" width="12.42578125" style="2" bestFit="1" customWidth="1"/>
    <col min="12292" max="12294" width="20.7109375" style="2" customWidth="1"/>
    <col min="12295" max="12295" width="9.85546875" style="2" customWidth="1"/>
    <col min="12296" max="12540" width="9.140625" style="2"/>
    <col min="12541" max="12541" width="6.7109375" style="2" customWidth="1"/>
    <col min="12542" max="12546" width="9.140625" style="2"/>
    <col min="12547" max="12547" width="12.42578125" style="2" bestFit="1" customWidth="1"/>
    <col min="12548" max="12550" width="20.7109375" style="2" customWidth="1"/>
    <col min="12551" max="12551" width="9.85546875" style="2" customWidth="1"/>
    <col min="12552" max="12796" width="9.140625" style="2"/>
    <col min="12797" max="12797" width="6.7109375" style="2" customWidth="1"/>
    <col min="12798" max="12802" width="9.140625" style="2"/>
    <col min="12803" max="12803" width="12.42578125" style="2" bestFit="1" customWidth="1"/>
    <col min="12804" max="12806" width="20.7109375" style="2" customWidth="1"/>
    <col min="12807" max="12807" width="9.85546875" style="2" customWidth="1"/>
    <col min="12808" max="13052" width="9.140625" style="2"/>
    <col min="13053" max="13053" width="6.7109375" style="2" customWidth="1"/>
    <col min="13054" max="13058" width="9.140625" style="2"/>
    <col min="13059" max="13059" width="12.42578125" style="2" bestFit="1" customWidth="1"/>
    <col min="13060" max="13062" width="20.7109375" style="2" customWidth="1"/>
    <col min="13063" max="13063" width="9.85546875" style="2" customWidth="1"/>
    <col min="13064" max="13308" width="9.140625" style="2"/>
    <col min="13309" max="13309" width="6.7109375" style="2" customWidth="1"/>
    <col min="13310" max="13314" width="9.140625" style="2"/>
    <col min="13315" max="13315" width="12.42578125" style="2" bestFit="1" customWidth="1"/>
    <col min="13316" max="13318" width="20.7109375" style="2" customWidth="1"/>
    <col min="13319" max="13319" width="9.85546875" style="2" customWidth="1"/>
    <col min="13320" max="13564" width="9.140625" style="2"/>
    <col min="13565" max="13565" width="6.7109375" style="2" customWidth="1"/>
    <col min="13566" max="13570" width="9.140625" style="2"/>
    <col min="13571" max="13571" width="12.42578125" style="2" bestFit="1" customWidth="1"/>
    <col min="13572" max="13574" width="20.7109375" style="2" customWidth="1"/>
    <col min="13575" max="13575" width="9.85546875" style="2" customWidth="1"/>
    <col min="13576" max="13820" width="9.140625" style="2"/>
    <col min="13821" max="13821" width="6.7109375" style="2" customWidth="1"/>
    <col min="13822" max="13826" width="9.140625" style="2"/>
    <col min="13827" max="13827" width="12.42578125" style="2" bestFit="1" customWidth="1"/>
    <col min="13828" max="13830" width="20.7109375" style="2" customWidth="1"/>
    <col min="13831" max="13831" width="9.85546875" style="2" customWidth="1"/>
    <col min="13832" max="14076" width="9.140625" style="2"/>
    <col min="14077" max="14077" width="6.7109375" style="2" customWidth="1"/>
    <col min="14078" max="14082" width="9.140625" style="2"/>
    <col min="14083" max="14083" width="12.42578125" style="2" bestFit="1" customWidth="1"/>
    <col min="14084" max="14086" width="20.7109375" style="2" customWidth="1"/>
    <col min="14087" max="14087" width="9.85546875" style="2" customWidth="1"/>
    <col min="14088" max="14332" width="9.140625" style="2"/>
    <col min="14333" max="14333" width="6.7109375" style="2" customWidth="1"/>
    <col min="14334" max="14338" width="9.140625" style="2"/>
    <col min="14339" max="14339" width="12.42578125" style="2" bestFit="1" customWidth="1"/>
    <col min="14340" max="14342" width="20.7109375" style="2" customWidth="1"/>
    <col min="14343" max="14343" width="9.85546875" style="2" customWidth="1"/>
    <col min="14344" max="14588" width="9.140625" style="2"/>
    <col min="14589" max="14589" width="6.7109375" style="2" customWidth="1"/>
    <col min="14590" max="14594" width="9.140625" style="2"/>
    <col min="14595" max="14595" width="12.42578125" style="2" bestFit="1" customWidth="1"/>
    <col min="14596" max="14598" width="20.7109375" style="2" customWidth="1"/>
    <col min="14599" max="14599" width="9.85546875" style="2" customWidth="1"/>
    <col min="14600" max="14844" width="9.140625" style="2"/>
    <col min="14845" max="14845" width="6.7109375" style="2" customWidth="1"/>
    <col min="14846" max="14850" width="9.140625" style="2"/>
    <col min="14851" max="14851" width="12.42578125" style="2" bestFit="1" customWidth="1"/>
    <col min="14852" max="14854" width="20.7109375" style="2" customWidth="1"/>
    <col min="14855" max="14855" width="9.85546875" style="2" customWidth="1"/>
    <col min="14856" max="15100" width="9.140625" style="2"/>
    <col min="15101" max="15101" width="6.7109375" style="2" customWidth="1"/>
    <col min="15102" max="15106" width="9.140625" style="2"/>
    <col min="15107" max="15107" width="12.42578125" style="2" bestFit="1" customWidth="1"/>
    <col min="15108" max="15110" width="20.7109375" style="2" customWidth="1"/>
    <col min="15111" max="15111" width="9.85546875" style="2" customWidth="1"/>
    <col min="15112" max="15356" width="9.140625" style="2"/>
    <col min="15357" max="15357" width="6.7109375" style="2" customWidth="1"/>
    <col min="15358" max="15362" width="9.140625" style="2"/>
    <col min="15363" max="15363" width="12.42578125" style="2" bestFit="1" customWidth="1"/>
    <col min="15364" max="15366" width="20.7109375" style="2" customWidth="1"/>
    <col min="15367" max="15367" width="9.85546875" style="2" customWidth="1"/>
    <col min="15368" max="15612" width="9.140625" style="2"/>
    <col min="15613" max="15613" width="6.7109375" style="2" customWidth="1"/>
    <col min="15614" max="15618" width="9.140625" style="2"/>
    <col min="15619" max="15619" width="12.42578125" style="2" bestFit="1" customWidth="1"/>
    <col min="15620" max="15622" width="20.7109375" style="2" customWidth="1"/>
    <col min="15623" max="15623" width="9.85546875" style="2" customWidth="1"/>
    <col min="15624" max="15868" width="9.140625" style="2"/>
    <col min="15869" max="15869" width="6.7109375" style="2" customWidth="1"/>
    <col min="15870" max="15874" width="9.140625" style="2"/>
    <col min="15875" max="15875" width="12.42578125" style="2" bestFit="1" customWidth="1"/>
    <col min="15876" max="15878" width="20.7109375" style="2" customWidth="1"/>
    <col min="15879" max="15879" width="9.85546875" style="2" customWidth="1"/>
    <col min="15880" max="16124" width="9.140625" style="2"/>
    <col min="16125" max="16125" width="6.7109375" style="2" customWidth="1"/>
    <col min="16126" max="16130" width="9.140625" style="2"/>
    <col min="16131" max="16131" width="12.42578125" style="2" bestFit="1" customWidth="1"/>
    <col min="16132" max="16134" width="20.7109375" style="2" customWidth="1"/>
    <col min="16135" max="16135" width="9.85546875" style="2" customWidth="1"/>
    <col min="16136" max="16384" width="9.140625" style="2"/>
  </cols>
  <sheetData>
    <row r="1" spans="1:7">
      <c r="G1" s="3" t="s">
        <v>2</v>
      </c>
    </row>
    <row r="2" spans="1:7">
      <c r="G2" s="3" t="s">
        <v>5</v>
      </c>
    </row>
    <row r="3" spans="1:7">
      <c r="G3" s="3" t="s">
        <v>6</v>
      </c>
    </row>
    <row r="5" spans="1:7">
      <c r="A5" s="28" t="s">
        <v>3</v>
      </c>
      <c r="B5" s="28"/>
      <c r="C5" s="28"/>
      <c r="D5" s="28"/>
      <c r="E5" s="28"/>
      <c r="F5" s="28"/>
      <c r="G5" s="28"/>
    </row>
    <row r="6" spans="1:7">
      <c r="A6" s="28" t="s">
        <v>4</v>
      </c>
      <c r="B6" s="28"/>
      <c r="C6" s="28"/>
      <c r="D6" s="28"/>
      <c r="E6" s="28"/>
      <c r="F6" s="28"/>
      <c r="G6" s="28"/>
    </row>
    <row r="7" spans="1:7">
      <c r="A7" s="28" t="s">
        <v>44</v>
      </c>
      <c r="B7" s="28"/>
      <c r="C7" s="28"/>
      <c r="D7" s="28"/>
      <c r="E7" s="28"/>
      <c r="F7" s="28"/>
      <c r="G7" s="28"/>
    </row>
    <row r="8" spans="1:7">
      <c r="A8" s="20"/>
      <c r="B8" s="20"/>
      <c r="C8" s="20"/>
      <c r="D8" s="20"/>
      <c r="E8" s="20"/>
      <c r="F8" s="20"/>
      <c r="G8" s="20"/>
    </row>
    <row r="9" spans="1:7" s="5" customFormat="1">
      <c r="A9" s="29" t="s">
        <v>7</v>
      </c>
      <c r="B9" s="29" t="s">
        <v>22</v>
      </c>
      <c r="C9" s="29" t="s">
        <v>21</v>
      </c>
      <c r="D9" s="29"/>
      <c r="E9" s="29" t="s">
        <v>23</v>
      </c>
      <c r="F9" s="29" t="s">
        <v>24</v>
      </c>
      <c r="G9" s="29" t="s">
        <v>25</v>
      </c>
    </row>
    <row r="10" spans="1:7" s="5" customFormat="1" ht="38.25">
      <c r="A10" s="29"/>
      <c r="B10" s="29"/>
      <c r="C10" s="19" t="s">
        <v>26</v>
      </c>
      <c r="D10" s="19" t="s">
        <v>20</v>
      </c>
      <c r="E10" s="29"/>
      <c r="F10" s="29"/>
      <c r="G10" s="29"/>
    </row>
    <row r="11" spans="1:7" s="5" customFormat="1">
      <c r="A11" s="19">
        <v>1</v>
      </c>
      <c r="B11" s="19">
        <v>2</v>
      </c>
      <c r="C11" s="29">
        <v>3</v>
      </c>
      <c r="D11" s="29"/>
      <c r="E11" s="19">
        <v>4</v>
      </c>
      <c r="F11" s="19">
        <v>5</v>
      </c>
      <c r="G11" s="19">
        <v>6</v>
      </c>
    </row>
    <row r="12" spans="1:7" s="5" customFormat="1">
      <c r="A12" s="29" t="s">
        <v>40</v>
      </c>
      <c r="B12" s="19" t="s">
        <v>9</v>
      </c>
      <c r="C12" s="38" t="s">
        <v>39</v>
      </c>
      <c r="D12" s="39"/>
      <c r="E12" s="39"/>
      <c r="F12" s="39"/>
      <c r="G12" s="40"/>
    </row>
    <row r="13" spans="1:7" s="5" customFormat="1" ht="51">
      <c r="A13" s="29"/>
      <c r="B13" s="19" t="s">
        <v>19</v>
      </c>
      <c r="C13" s="41"/>
      <c r="D13" s="42"/>
      <c r="E13" s="42"/>
      <c r="F13" s="42"/>
      <c r="G13" s="43"/>
    </row>
    <row r="14" spans="1:7" s="5" customFormat="1" ht="51">
      <c r="A14" s="29"/>
      <c r="B14" s="19" t="s">
        <v>18</v>
      </c>
      <c r="C14" s="44"/>
      <c r="D14" s="45"/>
      <c r="E14" s="45"/>
      <c r="F14" s="45"/>
      <c r="G14" s="46"/>
    </row>
    <row r="15" spans="1:7">
      <c r="F15" s="7"/>
    </row>
    <row r="16" spans="1:7">
      <c r="F16" s="7"/>
    </row>
  </sheetData>
  <mergeCells count="12">
    <mergeCell ref="C11:D11"/>
    <mergeCell ref="A12:A14"/>
    <mergeCell ref="C12:G14"/>
    <mergeCell ref="A5:G5"/>
    <mergeCell ref="A6:G6"/>
    <mergeCell ref="A7:G7"/>
    <mergeCell ref="A9:A10"/>
    <mergeCell ref="B9:B10"/>
    <mergeCell ref="C9:D9"/>
    <mergeCell ref="E9:E10"/>
    <mergeCell ref="F9:F10"/>
    <mergeCell ref="G9:G10"/>
  </mergeCells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1"/>
  <sheetViews>
    <sheetView zoomScaleNormal="100" workbookViewId="0">
      <selection activeCell="A7" sqref="A7:G7"/>
    </sheetView>
  </sheetViews>
  <sheetFormatPr defaultRowHeight="12.75"/>
  <cols>
    <col min="1" max="1" width="20.28515625" style="1" customWidth="1"/>
    <col min="2" max="2" width="26.140625" style="2" customWidth="1"/>
    <col min="3" max="4" width="17" style="1" customWidth="1"/>
    <col min="5" max="5" width="29.5703125" style="2" customWidth="1"/>
    <col min="6" max="6" width="23.5703125" style="2" customWidth="1"/>
    <col min="7" max="7" width="35.140625" style="2" customWidth="1"/>
    <col min="8" max="9" width="11.7109375" style="2" bestFit="1" customWidth="1"/>
    <col min="10" max="252" width="9.140625" style="2"/>
    <col min="253" max="253" width="6.7109375" style="2" customWidth="1"/>
    <col min="254" max="258" width="9.140625" style="2"/>
    <col min="259" max="259" width="12.42578125" style="2" bestFit="1" customWidth="1"/>
    <col min="260" max="262" width="20.7109375" style="2" customWidth="1"/>
    <col min="263" max="263" width="9.85546875" style="2" customWidth="1"/>
    <col min="264" max="508" width="9.140625" style="2"/>
    <col min="509" max="509" width="6.7109375" style="2" customWidth="1"/>
    <col min="510" max="514" width="9.140625" style="2"/>
    <col min="515" max="515" width="12.42578125" style="2" bestFit="1" customWidth="1"/>
    <col min="516" max="518" width="20.7109375" style="2" customWidth="1"/>
    <col min="519" max="519" width="9.85546875" style="2" customWidth="1"/>
    <col min="520" max="764" width="9.140625" style="2"/>
    <col min="765" max="765" width="6.7109375" style="2" customWidth="1"/>
    <col min="766" max="770" width="9.140625" style="2"/>
    <col min="771" max="771" width="12.42578125" style="2" bestFit="1" customWidth="1"/>
    <col min="772" max="774" width="20.7109375" style="2" customWidth="1"/>
    <col min="775" max="775" width="9.85546875" style="2" customWidth="1"/>
    <col min="776" max="1020" width="9.140625" style="2"/>
    <col min="1021" max="1021" width="6.7109375" style="2" customWidth="1"/>
    <col min="1022" max="1026" width="9.140625" style="2"/>
    <col min="1027" max="1027" width="12.42578125" style="2" bestFit="1" customWidth="1"/>
    <col min="1028" max="1030" width="20.7109375" style="2" customWidth="1"/>
    <col min="1031" max="1031" width="9.85546875" style="2" customWidth="1"/>
    <col min="1032" max="1276" width="9.140625" style="2"/>
    <col min="1277" max="1277" width="6.7109375" style="2" customWidth="1"/>
    <col min="1278" max="1282" width="9.140625" style="2"/>
    <col min="1283" max="1283" width="12.42578125" style="2" bestFit="1" customWidth="1"/>
    <col min="1284" max="1286" width="20.7109375" style="2" customWidth="1"/>
    <col min="1287" max="1287" width="9.85546875" style="2" customWidth="1"/>
    <col min="1288" max="1532" width="9.140625" style="2"/>
    <col min="1533" max="1533" width="6.7109375" style="2" customWidth="1"/>
    <col min="1534" max="1538" width="9.140625" style="2"/>
    <col min="1539" max="1539" width="12.42578125" style="2" bestFit="1" customWidth="1"/>
    <col min="1540" max="1542" width="20.7109375" style="2" customWidth="1"/>
    <col min="1543" max="1543" width="9.85546875" style="2" customWidth="1"/>
    <col min="1544" max="1788" width="9.140625" style="2"/>
    <col min="1789" max="1789" width="6.7109375" style="2" customWidth="1"/>
    <col min="1790" max="1794" width="9.140625" style="2"/>
    <col min="1795" max="1795" width="12.42578125" style="2" bestFit="1" customWidth="1"/>
    <col min="1796" max="1798" width="20.7109375" style="2" customWidth="1"/>
    <col min="1799" max="1799" width="9.85546875" style="2" customWidth="1"/>
    <col min="1800" max="2044" width="9.140625" style="2"/>
    <col min="2045" max="2045" width="6.7109375" style="2" customWidth="1"/>
    <col min="2046" max="2050" width="9.140625" style="2"/>
    <col min="2051" max="2051" width="12.42578125" style="2" bestFit="1" customWidth="1"/>
    <col min="2052" max="2054" width="20.7109375" style="2" customWidth="1"/>
    <col min="2055" max="2055" width="9.85546875" style="2" customWidth="1"/>
    <col min="2056" max="2300" width="9.140625" style="2"/>
    <col min="2301" max="2301" width="6.7109375" style="2" customWidth="1"/>
    <col min="2302" max="2306" width="9.140625" style="2"/>
    <col min="2307" max="2307" width="12.42578125" style="2" bestFit="1" customWidth="1"/>
    <col min="2308" max="2310" width="20.7109375" style="2" customWidth="1"/>
    <col min="2311" max="2311" width="9.85546875" style="2" customWidth="1"/>
    <col min="2312" max="2556" width="9.140625" style="2"/>
    <col min="2557" max="2557" width="6.7109375" style="2" customWidth="1"/>
    <col min="2558" max="2562" width="9.140625" style="2"/>
    <col min="2563" max="2563" width="12.42578125" style="2" bestFit="1" customWidth="1"/>
    <col min="2564" max="2566" width="20.7109375" style="2" customWidth="1"/>
    <col min="2567" max="2567" width="9.85546875" style="2" customWidth="1"/>
    <col min="2568" max="2812" width="9.140625" style="2"/>
    <col min="2813" max="2813" width="6.7109375" style="2" customWidth="1"/>
    <col min="2814" max="2818" width="9.140625" style="2"/>
    <col min="2819" max="2819" width="12.42578125" style="2" bestFit="1" customWidth="1"/>
    <col min="2820" max="2822" width="20.7109375" style="2" customWidth="1"/>
    <col min="2823" max="2823" width="9.85546875" style="2" customWidth="1"/>
    <col min="2824" max="3068" width="9.140625" style="2"/>
    <col min="3069" max="3069" width="6.7109375" style="2" customWidth="1"/>
    <col min="3070" max="3074" width="9.140625" style="2"/>
    <col min="3075" max="3075" width="12.42578125" style="2" bestFit="1" customWidth="1"/>
    <col min="3076" max="3078" width="20.7109375" style="2" customWidth="1"/>
    <col min="3079" max="3079" width="9.85546875" style="2" customWidth="1"/>
    <col min="3080" max="3324" width="9.140625" style="2"/>
    <col min="3325" max="3325" width="6.7109375" style="2" customWidth="1"/>
    <col min="3326" max="3330" width="9.140625" style="2"/>
    <col min="3331" max="3331" width="12.42578125" style="2" bestFit="1" customWidth="1"/>
    <col min="3332" max="3334" width="20.7109375" style="2" customWidth="1"/>
    <col min="3335" max="3335" width="9.85546875" style="2" customWidth="1"/>
    <col min="3336" max="3580" width="9.140625" style="2"/>
    <col min="3581" max="3581" width="6.7109375" style="2" customWidth="1"/>
    <col min="3582" max="3586" width="9.140625" style="2"/>
    <col min="3587" max="3587" width="12.42578125" style="2" bestFit="1" customWidth="1"/>
    <col min="3588" max="3590" width="20.7109375" style="2" customWidth="1"/>
    <col min="3591" max="3591" width="9.85546875" style="2" customWidth="1"/>
    <col min="3592" max="3836" width="9.140625" style="2"/>
    <col min="3837" max="3837" width="6.7109375" style="2" customWidth="1"/>
    <col min="3838" max="3842" width="9.140625" style="2"/>
    <col min="3843" max="3843" width="12.42578125" style="2" bestFit="1" customWidth="1"/>
    <col min="3844" max="3846" width="20.7109375" style="2" customWidth="1"/>
    <col min="3847" max="3847" width="9.85546875" style="2" customWidth="1"/>
    <col min="3848" max="4092" width="9.140625" style="2"/>
    <col min="4093" max="4093" width="6.7109375" style="2" customWidth="1"/>
    <col min="4094" max="4098" width="9.140625" style="2"/>
    <col min="4099" max="4099" width="12.42578125" style="2" bestFit="1" customWidth="1"/>
    <col min="4100" max="4102" width="20.7109375" style="2" customWidth="1"/>
    <col min="4103" max="4103" width="9.85546875" style="2" customWidth="1"/>
    <col min="4104" max="4348" width="9.140625" style="2"/>
    <col min="4349" max="4349" width="6.7109375" style="2" customWidth="1"/>
    <col min="4350" max="4354" width="9.140625" style="2"/>
    <col min="4355" max="4355" width="12.42578125" style="2" bestFit="1" customWidth="1"/>
    <col min="4356" max="4358" width="20.7109375" style="2" customWidth="1"/>
    <col min="4359" max="4359" width="9.85546875" style="2" customWidth="1"/>
    <col min="4360" max="4604" width="9.140625" style="2"/>
    <col min="4605" max="4605" width="6.7109375" style="2" customWidth="1"/>
    <col min="4606" max="4610" width="9.140625" style="2"/>
    <col min="4611" max="4611" width="12.42578125" style="2" bestFit="1" customWidth="1"/>
    <col min="4612" max="4614" width="20.7109375" style="2" customWidth="1"/>
    <col min="4615" max="4615" width="9.85546875" style="2" customWidth="1"/>
    <col min="4616" max="4860" width="9.140625" style="2"/>
    <col min="4861" max="4861" width="6.7109375" style="2" customWidth="1"/>
    <col min="4862" max="4866" width="9.140625" style="2"/>
    <col min="4867" max="4867" width="12.42578125" style="2" bestFit="1" customWidth="1"/>
    <col min="4868" max="4870" width="20.7109375" style="2" customWidth="1"/>
    <col min="4871" max="4871" width="9.85546875" style="2" customWidth="1"/>
    <col min="4872" max="5116" width="9.140625" style="2"/>
    <col min="5117" max="5117" width="6.7109375" style="2" customWidth="1"/>
    <col min="5118" max="5122" width="9.140625" style="2"/>
    <col min="5123" max="5123" width="12.42578125" style="2" bestFit="1" customWidth="1"/>
    <col min="5124" max="5126" width="20.7109375" style="2" customWidth="1"/>
    <col min="5127" max="5127" width="9.85546875" style="2" customWidth="1"/>
    <col min="5128" max="5372" width="9.140625" style="2"/>
    <col min="5373" max="5373" width="6.7109375" style="2" customWidth="1"/>
    <col min="5374" max="5378" width="9.140625" style="2"/>
    <col min="5379" max="5379" width="12.42578125" style="2" bestFit="1" customWidth="1"/>
    <col min="5380" max="5382" width="20.7109375" style="2" customWidth="1"/>
    <col min="5383" max="5383" width="9.85546875" style="2" customWidth="1"/>
    <col min="5384" max="5628" width="9.140625" style="2"/>
    <col min="5629" max="5629" width="6.7109375" style="2" customWidth="1"/>
    <col min="5630" max="5634" width="9.140625" style="2"/>
    <col min="5635" max="5635" width="12.42578125" style="2" bestFit="1" customWidth="1"/>
    <col min="5636" max="5638" width="20.7109375" style="2" customWidth="1"/>
    <col min="5639" max="5639" width="9.85546875" style="2" customWidth="1"/>
    <col min="5640" max="5884" width="9.140625" style="2"/>
    <col min="5885" max="5885" width="6.7109375" style="2" customWidth="1"/>
    <col min="5886" max="5890" width="9.140625" style="2"/>
    <col min="5891" max="5891" width="12.42578125" style="2" bestFit="1" customWidth="1"/>
    <col min="5892" max="5894" width="20.7109375" style="2" customWidth="1"/>
    <col min="5895" max="5895" width="9.85546875" style="2" customWidth="1"/>
    <col min="5896" max="6140" width="9.140625" style="2"/>
    <col min="6141" max="6141" width="6.7109375" style="2" customWidth="1"/>
    <col min="6142" max="6146" width="9.140625" style="2"/>
    <col min="6147" max="6147" width="12.42578125" style="2" bestFit="1" customWidth="1"/>
    <col min="6148" max="6150" width="20.7109375" style="2" customWidth="1"/>
    <col min="6151" max="6151" width="9.85546875" style="2" customWidth="1"/>
    <col min="6152" max="6396" width="9.140625" style="2"/>
    <col min="6397" max="6397" width="6.7109375" style="2" customWidth="1"/>
    <col min="6398" max="6402" width="9.140625" style="2"/>
    <col min="6403" max="6403" width="12.42578125" style="2" bestFit="1" customWidth="1"/>
    <col min="6404" max="6406" width="20.7109375" style="2" customWidth="1"/>
    <col min="6407" max="6407" width="9.85546875" style="2" customWidth="1"/>
    <col min="6408" max="6652" width="9.140625" style="2"/>
    <col min="6653" max="6653" width="6.7109375" style="2" customWidth="1"/>
    <col min="6654" max="6658" width="9.140625" style="2"/>
    <col min="6659" max="6659" width="12.42578125" style="2" bestFit="1" customWidth="1"/>
    <col min="6660" max="6662" width="20.7109375" style="2" customWidth="1"/>
    <col min="6663" max="6663" width="9.85546875" style="2" customWidth="1"/>
    <col min="6664" max="6908" width="9.140625" style="2"/>
    <col min="6909" max="6909" width="6.7109375" style="2" customWidth="1"/>
    <col min="6910" max="6914" width="9.140625" style="2"/>
    <col min="6915" max="6915" width="12.42578125" style="2" bestFit="1" customWidth="1"/>
    <col min="6916" max="6918" width="20.7109375" style="2" customWidth="1"/>
    <col min="6919" max="6919" width="9.85546875" style="2" customWidth="1"/>
    <col min="6920" max="7164" width="9.140625" style="2"/>
    <col min="7165" max="7165" width="6.7109375" style="2" customWidth="1"/>
    <col min="7166" max="7170" width="9.140625" style="2"/>
    <col min="7171" max="7171" width="12.42578125" style="2" bestFit="1" customWidth="1"/>
    <col min="7172" max="7174" width="20.7109375" style="2" customWidth="1"/>
    <col min="7175" max="7175" width="9.85546875" style="2" customWidth="1"/>
    <col min="7176" max="7420" width="9.140625" style="2"/>
    <col min="7421" max="7421" width="6.7109375" style="2" customWidth="1"/>
    <col min="7422" max="7426" width="9.140625" style="2"/>
    <col min="7427" max="7427" width="12.42578125" style="2" bestFit="1" customWidth="1"/>
    <col min="7428" max="7430" width="20.7109375" style="2" customWidth="1"/>
    <col min="7431" max="7431" width="9.85546875" style="2" customWidth="1"/>
    <col min="7432" max="7676" width="9.140625" style="2"/>
    <col min="7677" max="7677" width="6.7109375" style="2" customWidth="1"/>
    <col min="7678" max="7682" width="9.140625" style="2"/>
    <col min="7683" max="7683" width="12.42578125" style="2" bestFit="1" customWidth="1"/>
    <col min="7684" max="7686" width="20.7109375" style="2" customWidth="1"/>
    <col min="7687" max="7687" width="9.85546875" style="2" customWidth="1"/>
    <col min="7688" max="7932" width="9.140625" style="2"/>
    <col min="7933" max="7933" width="6.7109375" style="2" customWidth="1"/>
    <col min="7934" max="7938" width="9.140625" style="2"/>
    <col min="7939" max="7939" width="12.42578125" style="2" bestFit="1" customWidth="1"/>
    <col min="7940" max="7942" width="20.7109375" style="2" customWidth="1"/>
    <col min="7943" max="7943" width="9.85546875" style="2" customWidth="1"/>
    <col min="7944" max="8188" width="9.140625" style="2"/>
    <col min="8189" max="8189" width="6.7109375" style="2" customWidth="1"/>
    <col min="8190" max="8194" width="9.140625" style="2"/>
    <col min="8195" max="8195" width="12.42578125" style="2" bestFit="1" customWidth="1"/>
    <col min="8196" max="8198" width="20.7109375" style="2" customWidth="1"/>
    <col min="8199" max="8199" width="9.85546875" style="2" customWidth="1"/>
    <col min="8200" max="8444" width="9.140625" style="2"/>
    <col min="8445" max="8445" width="6.7109375" style="2" customWidth="1"/>
    <col min="8446" max="8450" width="9.140625" style="2"/>
    <col min="8451" max="8451" width="12.42578125" style="2" bestFit="1" customWidth="1"/>
    <col min="8452" max="8454" width="20.7109375" style="2" customWidth="1"/>
    <col min="8455" max="8455" width="9.85546875" style="2" customWidth="1"/>
    <col min="8456" max="8700" width="9.140625" style="2"/>
    <col min="8701" max="8701" width="6.7109375" style="2" customWidth="1"/>
    <col min="8702" max="8706" width="9.140625" style="2"/>
    <col min="8707" max="8707" width="12.42578125" style="2" bestFit="1" customWidth="1"/>
    <col min="8708" max="8710" width="20.7109375" style="2" customWidth="1"/>
    <col min="8711" max="8711" width="9.85546875" style="2" customWidth="1"/>
    <col min="8712" max="8956" width="9.140625" style="2"/>
    <col min="8957" max="8957" width="6.7109375" style="2" customWidth="1"/>
    <col min="8958" max="8962" width="9.140625" style="2"/>
    <col min="8963" max="8963" width="12.42578125" style="2" bestFit="1" customWidth="1"/>
    <col min="8964" max="8966" width="20.7109375" style="2" customWidth="1"/>
    <col min="8967" max="8967" width="9.85546875" style="2" customWidth="1"/>
    <col min="8968" max="9212" width="9.140625" style="2"/>
    <col min="9213" max="9213" width="6.7109375" style="2" customWidth="1"/>
    <col min="9214" max="9218" width="9.140625" style="2"/>
    <col min="9219" max="9219" width="12.42578125" style="2" bestFit="1" customWidth="1"/>
    <col min="9220" max="9222" width="20.7109375" style="2" customWidth="1"/>
    <col min="9223" max="9223" width="9.85546875" style="2" customWidth="1"/>
    <col min="9224" max="9468" width="9.140625" style="2"/>
    <col min="9469" max="9469" width="6.7109375" style="2" customWidth="1"/>
    <col min="9470" max="9474" width="9.140625" style="2"/>
    <col min="9475" max="9475" width="12.42578125" style="2" bestFit="1" customWidth="1"/>
    <col min="9476" max="9478" width="20.7109375" style="2" customWidth="1"/>
    <col min="9479" max="9479" width="9.85546875" style="2" customWidth="1"/>
    <col min="9480" max="9724" width="9.140625" style="2"/>
    <col min="9725" max="9725" width="6.7109375" style="2" customWidth="1"/>
    <col min="9726" max="9730" width="9.140625" style="2"/>
    <col min="9731" max="9731" width="12.42578125" style="2" bestFit="1" customWidth="1"/>
    <col min="9732" max="9734" width="20.7109375" style="2" customWidth="1"/>
    <col min="9735" max="9735" width="9.85546875" style="2" customWidth="1"/>
    <col min="9736" max="9980" width="9.140625" style="2"/>
    <col min="9981" max="9981" width="6.7109375" style="2" customWidth="1"/>
    <col min="9982" max="9986" width="9.140625" style="2"/>
    <col min="9987" max="9987" width="12.42578125" style="2" bestFit="1" customWidth="1"/>
    <col min="9988" max="9990" width="20.7109375" style="2" customWidth="1"/>
    <col min="9991" max="9991" width="9.85546875" style="2" customWidth="1"/>
    <col min="9992" max="10236" width="9.140625" style="2"/>
    <col min="10237" max="10237" width="6.7109375" style="2" customWidth="1"/>
    <col min="10238" max="10242" width="9.140625" style="2"/>
    <col min="10243" max="10243" width="12.42578125" style="2" bestFit="1" customWidth="1"/>
    <col min="10244" max="10246" width="20.7109375" style="2" customWidth="1"/>
    <col min="10247" max="10247" width="9.85546875" style="2" customWidth="1"/>
    <col min="10248" max="10492" width="9.140625" style="2"/>
    <col min="10493" max="10493" width="6.7109375" style="2" customWidth="1"/>
    <col min="10494" max="10498" width="9.140625" style="2"/>
    <col min="10499" max="10499" width="12.42578125" style="2" bestFit="1" customWidth="1"/>
    <col min="10500" max="10502" width="20.7109375" style="2" customWidth="1"/>
    <col min="10503" max="10503" width="9.85546875" style="2" customWidth="1"/>
    <col min="10504" max="10748" width="9.140625" style="2"/>
    <col min="10749" max="10749" width="6.7109375" style="2" customWidth="1"/>
    <col min="10750" max="10754" width="9.140625" style="2"/>
    <col min="10755" max="10755" width="12.42578125" style="2" bestFit="1" customWidth="1"/>
    <col min="10756" max="10758" width="20.7109375" style="2" customWidth="1"/>
    <col min="10759" max="10759" width="9.85546875" style="2" customWidth="1"/>
    <col min="10760" max="11004" width="9.140625" style="2"/>
    <col min="11005" max="11005" width="6.7109375" style="2" customWidth="1"/>
    <col min="11006" max="11010" width="9.140625" style="2"/>
    <col min="11011" max="11011" width="12.42578125" style="2" bestFit="1" customWidth="1"/>
    <col min="11012" max="11014" width="20.7109375" style="2" customWidth="1"/>
    <col min="11015" max="11015" width="9.85546875" style="2" customWidth="1"/>
    <col min="11016" max="11260" width="9.140625" style="2"/>
    <col min="11261" max="11261" width="6.7109375" style="2" customWidth="1"/>
    <col min="11262" max="11266" width="9.140625" style="2"/>
    <col min="11267" max="11267" width="12.42578125" style="2" bestFit="1" customWidth="1"/>
    <col min="11268" max="11270" width="20.7109375" style="2" customWidth="1"/>
    <col min="11271" max="11271" width="9.85546875" style="2" customWidth="1"/>
    <col min="11272" max="11516" width="9.140625" style="2"/>
    <col min="11517" max="11517" width="6.7109375" style="2" customWidth="1"/>
    <col min="11518" max="11522" width="9.140625" style="2"/>
    <col min="11523" max="11523" width="12.42578125" style="2" bestFit="1" customWidth="1"/>
    <col min="11524" max="11526" width="20.7109375" style="2" customWidth="1"/>
    <col min="11527" max="11527" width="9.85546875" style="2" customWidth="1"/>
    <col min="11528" max="11772" width="9.140625" style="2"/>
    <col min="11773" max="11773" width="6.7109375" style="2" customWidth="1"/>
    <col min="11774" max="11778" width="9.140625" style="2"/>
    <col min="11779" max="11779" width="12.42578125" style="2" bestFit="1" customWidth="1"/>
    <col min="11780" max="11782" width="20.7109375" style="2" customWidth="1"/>
    <col min="11783" max="11783" width="9.85546875" style="2" customWidth="1"/>
    <col min="11784" max="12028" width="9.140625" style="2"/>
    <col min="12029" max="12029" width="6.7109375" style="2" customWidth="1"/>
    <col min="12030" max="12034" width="9.140625" style="2"/>
    <col min="12035" max="12035" width="12.42578125" style="2" bestFit="1" customWidth="1"/>
    <col min="12036" max="12038" width="20.7109375" style="2" customWidth="1"/>
    <col min="12039" max="12039" width="9.85546875" style="2" customWidth="1"/>
    <col min="12040" max="12284" width="9.140625" style="2"/>
    <col min="12285" max="12285" width="6.7109375" style="2" customWidth="1"/>
    <col min="12286" max="12290" width="9.140625" style="2"/>
    <col min="12291" max="12291" width="12.42578125" style="2" bestFit="1" customWidth="1"/>
    <col min="12292" max="12294" width="20.7109375" style="2" customWidth="1"/>
    <col min="12295" max="12295" width="9.85546875" style="2" customWidth="1"/>
    <col min="12296" max="12540" width="9.140625" style="2"/>
    <col min="12541" max="12541" width="6.7109375" style="2" customWidth="1"/>
    <col min="12542" max="12546" width="9.140625" style="2"/>
    <col min="12547" max="12547" width="12.42578125" style="2" bestFit="1" customWidth="1"/>
    <col min="12548" max="12550" width="20.7109375" style="2" customWidth="1"/>
    <col min="12551" max="12551" width="9.85546875" style="2" customWidth="1"/>
    <col min="12552" max="12796" width="9.140625" style="2"/>
    <col min="12797" max="12797" width="6.7109375" style="2" customWidth="1"/>
    <col min="12798" max="12802" width="9.140625" style="2"/>
    <col min="12803" max="12803" width="12.42578125" style="2" bestFit="1" customWidth="1"/>
    <col min="12804" max="12806" width="20.7109375" style="2" customWidth="1"/>
    <col min="12807" max="12807" width="9.85546875" style="2" customWidth="1"/>
    <col min="12808" max="13052" width="9.140625" style="2"/>
    <col min="13053" max="13053" width="6.7109375" style="2" customWidth="1"/>
    <col min="13054" max="13058" width="9.140625" style="2"/>
    <col min="13059" max="13059" width="12.42578125" style="2" bestFit="1" customWidth="1"/>
    <col min="13060" max="13062" width="20.7109375" style="2" customWidth="1"/>
    <col min="13063" max="13063" width="9.85546875" style="2" customWidth="1"/>
    <col min="13064" max="13308" width="9.140625" style="2"/>
    <col min="13309" max="13309" width="6.7109375" style="2" customWidth="1"/>
    <col min="13310" max="13314" width="9.140625" style="2"/>
    <col min="13315" max="13315" width="12.42578125" style="2" bestFit="1" customWidth="1"/>
    <col min="13316" max="13318" width="20.7109375" style="2" customWidth="1"/>
    <col min="13319" max="13319" width="9.85546875" style="2" customWidth="1"/>
    <col min="13320" max="13564" width="9.140625" style="2"/>
    <col min="13565" max="13565" width="6.7109375" style="2" customWidth="1"/>
    <col min="13566" max="13570" width="9.140625" style="2"/>
    <col min="13571" max="13571" width="12.42578125" style="2" bestFit="1" customWidth="1"/>
    <col min="13572" max="13574" width="20.7109375" style="2" customWidth="1"/>
    <col min="13575" max="13575" width="9.85546875" style="2" customWidth="1"/>
    <col min="13576" max="13820" width="9.140625" style="2"/>
    <col min="13821" max="13821" width="6.7109375" style="2" customWidth="1"/>
    <col min="13822" max="13826" width="9.140625" style="2"/>
    <col min="13827" max="13827" width="12.42578125" style="2" bestFit="1" customWidth="1"/>
    <col min="13828" max="13830" width="20.7109375" style="2" customWidth="1"/>
    <col min="13831" max="13831" width="9.85546875" style="2" customWidth="1"/>
    <col min="13832" max="14076" width="9.140625" style="2"/>
    <col min="14077" max="14077" width="6.7109375" style="2" customWidth="1"/>
    <col min="14078" max="14082" width="9.140625" style="2"/>
    <col min="14083" max="14083" width="12.42578125" style="2" bestFit="1" customWidth="1"/>
    <col min="14084" max="14086" width="20.7109375" style="2" customWidth="1"/>
    <col min="14087" max="14087" width="9.85546875" style="2" customWidth="1"/>
    <col min="14088" max="14332" width="9.140625" style="2"/>
    <col min="14333" max="14333" width="6.7109375" style="2" customWidth="1"/>
    <col min="14334" max="14338" width="9.140625" style="2"/>
    <col min="14339" max="14339" width="12.42578125" style="2" bestFit="1" customWidth="1"/>
    <col min="14340" max="14342" width="20.7109375" style="2" customWidth="1"/>
    <col min="14343" max="14343" width="9.85546875" style="2" customWidth="1"/>
    <col min="14344" max="14588" width="9.140625" style="2"/>
    <col min="14589" max="14589" width="6.7109375" style="2" customWidth="1"/>
    <col min="14590" max="14594" width="9.140625" style="2"/>
    <col min="14595" max="14595" width="12.42578125" style="2" bestFit="1" customWidth="1"/>
    <col min="14596" max="14598" width="20.7109375" style="2" customWidth="1"/>
    <col min="14599" max="14599" width="9.85546875" style="2" customWidth="1"/>
    <col min="14600" max="14844" width="9.140625" style="2"/>
    <col min="14845" max="14845" width="6.7109375" style="2" customWidth="1"/>
    <col min="14846" max="14850" width="9.140625" style="2"/>
    <col min="14851" max="14851" width="12.42578125" style="2" bestFit="1" customWidth="1"/>
    <col min="14852" max="14854" width="20.7109375" style="2" customWidth="1"/>
    <col min="14855" max="14855" width="9.85546875" style="2" customWidth="1"/>
    <col min="14856" max="15100" width="9.140625" style="2"/>
    <col min="15101" max="15101" width="6.7109375" style="2" customWidth="1"/>
    <col min="15102" max="15106" width="9.140625" style="2"/>
    <col min="15107" max="15107" width="12.42578125" style="2" bestFit="1" customWidth="1"/>
    <col min="15108" max="15110" width="20.7109375" style="2" customWidth="1"/>
    <col min="15111" max="15111" width="9.85546875" style="2" customWidth="1"/>
    <col min="15112" max="15356" width="9.140625" style="2"/>
    <col min="15357" max="15357" width="6.7109375" style="2" customWidth="1"/>
    <col min="15358" max="15362" width="9.140625" style="2"/>
    <col min="15363" max="15363" width="12.42578125" style="2" bestFit="1" customWidth="1"/>
    <col min="15364" max="15366" width="20.7109375" style="2" customWidth="1"/>
    <col min="15367" max="15367" width="9.85546875" style="2" customWidth="1"/>
    <col min="15368" max="15612" width="9.140625" style="2"/>
    <col min="15613" max="15613" width="6.7109375" style="2" customWidth="1"/>
    <col min="15614" max="15618" width="9.140625" style="2"/>
    <col min="15619" max="15619" width="12.42578125" style="2" bestFit="1" customWidth="1"/>
    <col min="15620" max="15622" width="20.7109375" style="2" customWidth="1"/>
    <col min="15623" max="15623" width="9.85546875" style="2" customWidth="1"/>
    <col min="15624" max="15868" width="9.140625" style="2"/>
    <col min="15869" max="15869" width="6.7109375" style="2" customWidth="1"/>
    <col min="15870" max="15874" width="9.140625" style="2"/>
    <col min="15875" max="15875" width="12.42578125" style="2" bestFit="1" customWidth="1"/>
    <col min="15876" max="15878" width="20.7109375" style="2" customWidth="1"/>
    <col min="15879" max="15879" width="9.85546875" style="2" customWidth="1"/>
    <col min="15880" max="16124" width="9.140625" style="2"/>
    <col min="16125" max="16125" width="6.7109375" style="2" customWidth="1"/>
    <col min="16126" max="16130" width="9.140625" style="2"/>
    <col min="16131" max="16131" width="12.42578125" style="2" bestFit="1" customWidth="1"/>
    <col min="16132" max="16134" width="20.7109375" style="2" customWidth="1"/>
    <col min="16135" max="16135" width="9.85546875" style="2" customWidth="1"/>
    <col min="16136" max="16384" width="9.140625" style="2"/>
  </cols>
  <sheetData>
    <row r="1" spans="1:7">
      <c r="G1" s="3" t="s">
        <v>2</v>
      </c>
    </row>
    <row r="2" spans="1:7">
      <c r="G2" s="3" t="s">
        <v>5</v>
      </c>
    </row>
    <row r="3" spans="1:7">
      <c r="G3" s="3" t="s">
        <v>6</v>
      </c>
    </row>
    <row r="5" spans="1:7">
      <c r="A5" s="28" t="s">
        <v>3</v>
      </c>
      <c r="B5" s="28"/>
      <c r="C5" s="28"/>
      <c r="D5" s="28"/>
      <c r="E5" s="28"/>
      <c r="F5" s="28"/>
      <c r="G5" s="28"/>
    </row>
    <row r="6" spans="1:7">
      <c r="A6" s="28" t="s">
        <v>4</v>
      </c>
      <c r="B6" s="28"/>
      <c r="C6" s="28"/>
      <c r="D6" s="28"/>
      <c r="E6" s="28"/>
      <c r="F6" s="28"/>
      <c r="G6" s="28"/>
    </row>
    <row r="7" spans="1:7">
      <c r="A7" s="28" t="str">
        <f>'п. 35 д'!A11</f>
        <v>Отчетный период - 2019 год</v>
      </c>
      <c r="B7" s="28"/>
      <c r="C7" s="28"/>
      <c r="D7" s="28"/>
      <c r="E7" s="28"/>
      <c r="F7" s="28"/>
      <c r="G7" s="28"/>
    </row>
    <row r="8" spans="1:7">
      <c r="A8" s="4"/>
      <c r="B8" s="4"/>
      <c r="C8" s="4"/>
      <c r="D8" s="4"/>
      <c r="E8" s="4"/>
      <c r="F8" s="4"/>
      <c r="G8" s="4"/>
    </row>
    <row r="9" spans="1:7" s="5" customFormat="1">
      <c r="A9" s="29" t="s">
        <v>7</v>
      </c>
      <c r="B9" s="29" t="s">
        <v>22</v>
      </c>
      <c r="C9" s="29" t="s">
        <v>21</v>
      </c>
      <c r="D9" s="29"/>
      <c r="E9" s="29" t="s">
        <v>23</v>
      </c>
      <c r="F9" s="29" t="s">
        <v>24</v>
      </c>
      <c r="G9" s="29" t="s">
        <v>25</v>
      </c>
    </row>
    <row r="10" spans="1:7" s="5" customFormat="1" ht="38.25">
      <c r="A10" s="29"/>
      <c r="B10" s="29"/>
      <c r="C10" s="13" t="s">
        <v>26</v>
      </c>
      <c r="D10" s="13" t="s">
        <v>20</v>
      </c>
      <c r="E10" s="29"/>
      <c r="F10" s="29"/>
      <c r="G10" s="29"/>
    </row>
    <row r="11" spans="1:7" s="5" customFormat="1">
      <c r="A11" s="13">
        <v>1</v>
      </c>
      <c r="B11" s="13">
        <v>2</v>
      </c>
      <c r="C11" s="29">
        <v>3</v>
      </c>
      <c r="D11" s="29"/>
      <c r="E11" s="13">
        <v>4</v>
      </c>
      <c r="F11" s="13">
        <v>5</v>
      </c>
      <c r="G11" s="13">
        <v>6</v>
      </c>
    </row>
    <row r="12" spans="1:7" s="5" customFormat="1" ht="25.5">
      <c r="A12" s="29" t="str">
        <f>'п. 35 д'!$C$13</f>
        <v>Аргаяшская ТЭЦ</v>
      </c>
      <c r="B12" s="13" t="s">
        <v>9</v>
      </c>
      <c r="C12" s="30">
        <v>387.8</v>
      </c>
      <c r="D12" s="30">
        <v>174.7</v>
      </c>
      <c r="E12" s="13" t="s">
        <v>10</v>
      </c>
      <c r="F12" s="14">
        <v>145320</v>
      </c>
      <c r="G12" s="13" t="s">
        <v>14</v>
      </c>
    </row>
    <row r="13" spans="1:7" s="5" customFormat="1" ht="51">
      <c r="A13" s="29"/>
      <c r="B13" s="13" t="s">
        <v>19</v>
      </c>
      <c r="C13" s="30"/>
      <c r="D13" s="30"/>
      <c r="E13" s="13" t="s">
        <v>11</v>
      </c>
      <c r="F13" s="14">
        <v>445</v>
      </c>
      <c r="G13" s="13" t="s">
        <v>15</v>
      </c>
    </row>
    <row r="14" spans="1:7" s="5" customFormat="1" ht="51">
      <c r="A14" s="29"/>
      <c r="B14" s="29" t="s">
        <v>18</v>
      </c>
      <c r="C14" s="30"/>
      <c r="D14" s="30"/>
      <c r="E14" s="13" t="s">
        <v>12</v>
      </c>
      <c r="F14" s="14">
        <v>713071</v>
      </c>
      <c r="G14" s="13" t="s">
        <v>16</v>
      </c>
    </row>
    <row r="15" spans="1:7" s="5" customFormat="1" ht="38.25">
      <c r="A15" s="29"/>
      <c r="B15" s="29"/>
      <c r="C15" s="30"/>
      <c r="D15" s="30"/>
      <c r="E15" s="13" t="s">
        <v>13</v>
      </c>
      <c r="F15" s="14">
        <v>8540</v>
      </c>
      <c r="G15" s="13" t="s">
        <v>17</v>
      </c>
    </row>
    <row r="16" spans="1:7">
      <c r="F16" s="7"/>
    </row>
    <row r="17" spans="6:6">
      <c r="F17" s="7"/>
    </row>
    <row r="18" spans="6:6">
      <c r="F18" s="7"/>
    </row>
    <row r="19" spans="6:6">
      <c r="F19" s="7"/>
    </row>
    <row r="20" spans="6:6">
      <c r="F20" s="7"/>
    </row>
    <row r="21" spans="6:6">
      <c r="F21" s="7"/>
    </row>
  </sheetData>
  <mergeCells count="14">
    <mergeCell ref="B14:B15"/>
    <mergeCell ref="A12:A15"/>
    <mergeCell ref="C12:C15"/>
    <mergeCell ref="D12:D15"/>
    <mergeCell ref="C11:D11"/>
    <mergeCell ref="A5:G5"/>
    <mergeCell ref="A7:G7"/>
    <mergeCell ref="A6:G6"/>
    <mergeCell ref="C9:D9"/>
    <mergeCell ref="A9:A10"/>
    <mergeCell ref="B9:B10"/>
    <mergeCell ref="E9:E10"/>
    <mergeCell ref="F9:F10"/>
    <mergeCell ref="G9:G10"/>
  </mergeCells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24"/>
  <sheetViews>
    <sheetView zoomScaleNormal="100" workbookViewId="0">
      <selection activeCell="A7" sqref="A7:G7"/>
    </sheetView>
  </sheetViews>
  <sheetFormatPr defaultRowHeight="12.75"/>
  <cols>
    <col min="1" max="1" width="20.28515625" style="1" customWidth="1"/>
    <col min="2" max="2" width="26.140625" style="2" customWidth="1"/>
    <col min="3" max="4" width="17" style="1" customWidth="1"/>
    <col min="5" max="5" width="29.5703125" style="2" customWidth="1"/>
    <col min="6" max="6" width="23.5703125" style="2" customWidth="1"/>
    <col min="7" max="7" width="35.140625" style="2" customWidth="1"/>
    <col min="8" max="9" width="11.7109375" style="2" bestFit="1" customWidth="1"/>
    <col min="10" max="252" width="9.140625" style="2"/>
    <col min="253" max="253" width="6.7109375" style="2" customWidth="1"/>
    <col min="254" max="258" width="9.140625" style="2"/>
    <col min="259" max="259" width="12.42578125" style="2" bestFit="1" customWidth="1"/>
    <col min="260" max="262" width="20.7109375" style="2" customWidth="1"/>
    <col min="263" max="263" width="9.85546875" style="2" customWidth="1"/>
    <col min="264" max="508" width="9.140625" style="2"/>
    <col min="509" max="509" width="6.7109375" style="2" customWidth="1"/>
    <col min="510" max="514" width="9.140625" style="2"/>
    <col min="515" max="515" width="12.42578125" style="2" bestFit="1" customWidth="1"/>
    <col min="516" max="518" width="20.7109375" style="2" customWidth="1"/>
    <col min="519" max="519" width="9.85546875" style="2" customWidth="1"/>
    <col min="520" max="764" width="9.140625" style="2"/>
    <col min="765" max="765" width="6.7109375" style="2" customWidth="1"/>
    <col min="766" max="770" width="9.140625" style="2"/>
    <col min="771" max="771" width="12.42578125" style="2" bestFit="1" customWidth="1"/>
    <col min="772" max="774" width="20.7109375" style="2" customWidth="1"/>
    <col min="775" max="775" width="9.85546875" style="2" customWidth="1"/>
    <col min="776" max="1020" width="9.140625" style="2"/>
    <col min="1021" max="1021" width="6.7109375" style="2" customWidth="1"/>
    <col min="1022" max="1026" width="9.140625" style="2"/>
    <col min="1027" max="1027" width="12.42578125" style="2" bestFit="1" customWidth="1"/>
    <col min="1028" max="1030" width="20.7109375" style="2" customWidth="1"/>
    <col min="1031" max="1031" width="9.85546875" style="2" customWidth="1"/>
    <col min="1032" max="1276" width="9.140625" style="2"/>
    <col min="1277" max="1277" width="6.7109375" style="2" customWidth="1"/>
    <col min="1278" max="1282" width="9.140625" style="2"/>
    <col min="1283" max="1283" width="12.42578125" style="2" bestFit="1" customWidth="1"/>
    <col min="1284" max="1286" width="20.7109375" style="2" customWidth="1"/>
    <col min="1287" max="1287" width="9.85546875" style="2" customWidth="1"/>
    <col min="1288" max="1532" width="9.140625" style="2"/>
    <col min="1533" max="1533" width="6.7109375" style="2" customWidth="1"/>
    <col min="1534" max="1538" width="9.140625" style="2"/>
    <col min="1539" max="1539" width="12.42578125" style="2" bestFit="1" customWidth="1"/>
    <col min="1540" max="1542" width="20.7109375" style="2" customWidth="1"/>
    <col min="1543" max="1543" width="9.85546875" style="2" customWidth="1"/>
    <col min="1544" max="1788" width="9.140625" style="2"/>
    <col min="1789" max="1789" width="6.7109375" style="2" customWidth="1"/>
    <col min="1790" max="1794" width="9.140625" style="2"/>
    <col min="1795" max="1795" width="12.42578125" style="2" bestFit="1" customWidth="1"/>
    <col min="1796" max="1798" width="20.7109375" style="2" customWidth="1"/>
    <col min="1799" max="1799" width="9.85546875" style="2" customWidth="1"/>
    <col min="1800" max="2044" width="9.140625" style="2"/>
    <col min="2045" max="2045" width="6.7109375" style="2" customWidth="1"/>
    <col min="2046" max="2050" width="9.140625" style="2"/>
    <col min="2051" max="2051" width="12.42578125" style="2" bestFit="1" customWidth="1"/>
    <col min="2052" max="2054" width="20.7109375" style="2" customWidth="1"/>
    <col min="2055" max="2055" width="9.85546875" style="2" customWidth="1"/>
    <col min="2056" max="2300" width="9.140625" style="2"/>
    <col min="2301" max="2301" width="6.7109375" style="2" customWidth="1"/>
    <col min="2302" max="2306" width="9.140625" style="2"/>
    <col min="2307" max="2307" width="12.42578125" style="2" bestFit="1" customWidth="1"/>
    <col min="2308" max="2310" width="20.7109375" style="2" customWidth="1"/>
    <col min="2311" max="2311" width="9.85546875" style="2" customWidth="1"/>
    <col min="2312" max="2556" width="9.140625" style="2"/>
    <col min="2557" max="2557" width="6.7109375" style="2" customWidth="1"/>
    <col min="2558" max="2562" width="9.140625" style="2"/>
    <col min="2563" max="2563" width="12.42578125" style="2" bestFit="1" customWidth="1"/>
    <col min="2564" max="2566" width="20.7109375" style="2" customWidth="1"/>
    <col min="2567" max="2567" width="9.85546875" style="2" customWidth="1"/>
    <col min="2568" max="2812" width="9.140625" style="2"/>
    <col min="2813" max="2813" width="6.7109375" style="2" customWidth="1"/>
    <col min="2814" max="2818" width="9.140625" style="2"/>
    <col min="2819" max="2819" width="12.42578125" style="2" bestFit="1" customWidth="1"/>
    <col min="2820" max="2822" width="20.7109375" style="2" customWidth="1"/>
    <col min="2823" max="2823" width="9.85546875" style="2" customWidth="1"/>
    <col min="2824" max="3068" width="9.140625" style="2"/>
    <col min="3069" max="3069" width="6.7109375" style="2" customWidth="1"/>
    <col min="3070" max="3074" width="9.140625" style="2"/>
    <col min="3075" max="3075" width="12.42578125" style="2" bestFit="1" customWidth="1"/>
    <col min="3076" max="3078" width="20.7109375" style="2" customWidth="1"/>
    <col min="3079" max="3079" width="9.85546875" style="2" customWidth="1"/>
    <col min="3080" max="3324" width="9.140625" style="2"/>
    <col min="3325" max="3325" width="6.7109375" style="2" customWidth="1"/>
    <col min="3326" max="3330" width="9.140625" style="2"/>
    <col min="3331" max="3331" width="12.42578125" style="2" bestFit="1" customWidth="1"/>
    <col min="3332" max="3334" width="20.7109375" style="2" customWidth="1"/>
    <col min="3335" max="3335" width="9.85546875" style="2" customWidth="1"/>
    <col min="3336" max="3580" width="9.140625" style="2"/>
    <col min="3581" max="3581" width="6.7109375" style="2" customWidth="1"/>
    <col min="3582" max="3586" width="9.140625" style="2"/>
    <col min="3587" max="3587" width="12.42578125" style="2" bestFit="1" customWidth="1"/>
    <col min="3588" max="3590" width="20.7109375" style="2" customWidth="1"/>
    <col min="3591" max="3591" width="9.85546875" style="2" customWidth="1"/>
    <col min="3592" max="3836" width="9.140625" style="2"/>
    <col min="3837" max="3837" width="6.7109375" style="2" customWidth="1"/>
    <col min="3838" max="3842" width="9.140625" style="2"/>
    <col min="3843" max="3843" width="12.42578125" style="2" bestFit="1" customWidth="1"/>
    <col min="3844" max="3846" width="20.7109375" style="2" customWidth="1"/>
    <col min="3847" max="3847" width="9.85546875" style="2" customWidth="1"/>
    <col min="3848" max="4092" width="9.140625" style="2"/>
    <col min="4093" max="4093" width="6.7109375" style="2" customWidth="1"/>
    <col min="4094" max="4098" width="9.140625" style="2"/>
    <col min="4099" max="4099" width="12.42578125" style="2" bestFit="1" customWidth="1"/>
    <col min="4100" max="4102" width="20.7109375" style="2" customWidth="1"/>
    <col min="4103" max="4103" width="9.85546875" style="2" customWidth="1"/>
    <col min="4104" max="4348" width="9.140625" style="2"/>
    <col min="4349" max="4349" width="6.7109375" style="2" customWidth="1"/>
    <col min="4350" max="4354" width="9.140625" style="2"/>
    <col min="4355" max="4355" width="12.42578125" style="2" bestFit="1" customWidth="1"/>
    <col min="4356" max="4358" width="20.7109375" style="2" customWidth="1"/>
    <col min="4359" max="4359" width="9.85546875" style="2" customWidth="1"/>
    <col min="4360" max="4604" width="9.140625" style="2"/>
    <col min="4605" max="4605" width="6.7109375" style="2" customWidth="1"/>
    <col min="4606" max="4610" width="9.140625" style="2"/>
    <col min="4611" max="4611" width="12.42578125" style="2" bestFit="1" customWidth="1"/>
    <col min="4612" max="4614" width="20.7109375" style="2" customWidth="1"/>
    <col min="4615" max="4615" width="9.85546875" style="2" customWidth="1"/>
    <col min="4616" max="4860" width="9.140625" style="2"/>
    <col min="4861" max="4861" width="6.7109375" style="2" customWidth="1"/>
    <col min="4862" max="4866" width="9.140625" style="2"/>
    <col min="4867" max="4867" width="12.42578125" style="2" bestFit="1" customWidth="1"/>
    <col min="4868" max="4870" width="20.7109375" style="2" customWidth="1"/>
    <col min="4871" max="4871" width="9.85546875" style="2" customWidth="1"/>
    <col min="4872" max="5116" width="9.140625" style="2"/>
    <col min="5117" max="5117" width="6.7109375" style="2" customWidth="1"/>
    <col min="5118" max="5122" width="9.140625" style="2"/>
    <col min="5123" max="5123" width="12.42578125" style="2" bestFit="1" customWidth="1"/>
    <col min="5124" max="5126" width="20.7109375" style="2" customWidth="1"/>
    <col min="5127" max="5127" width="9.85546875" style="2" customWidth="1"/>
    <col min="5128" max="5372" width="9.140625" style="2"/>
    <col min="5373" max="5373" width="6.7109375" style="2" customWidth="1"/>
    <col min="5374" max="5378" width="9.140625" style="2"/>
    <col min="5379" max="5379" width="12.42578125" style="2" bestFit="1" customWidth="1"/>
    <col min="5380" max="5382" width="20.7109375" style="2" customWidth="1"/>
    <col min="5383" max="5383" width="9.85546875" style="2" customWidth="1"/>
    <col min="5384" max="5628" width="9.140625" style="2"/>
    <col min="5629" max="5629" width="6.7109375" style="2" customWidth="1"/>
    <col min="5630" max="5634" width="9.140625" style="2"/>
    <col min="5635" max="5635" width="12.42578125" style="2" bestFit="1" customWidth="1"/>
    <col min="5636" max="5638" width="20.7109375" style="2" customWidth="1"/>
    <col min="5639" max="5639" width="9.85546875" style="2" customWidth="1"/>
    <col min="5640" max="5884" width="9.140625" style="2"/>
    <col min="5885" max="5885" width="6.7109375" style="2" customWidth="1"/>
    <col min="5886" max="5890" width="9.140625" style="2"/>
    <col min="5891" max="5891" width="12.42578125" style="2" bestFit="1" customWidth="1"/>
    <col min="5892" max="5894" width="20.7109375" style="2" customWidth="1"/>
    <col min="5895" max="5895" width="9.85546875" style="2" customWidth="1"/>
    <col min="5896" max="6140" width="9.140625" style="2"/>
    <col min="6141" max="6141" width="6.7109375" style="2" customWidth="1"/>
    <col min="6142" max="6146" width="9.140625" style="2"/>
    <col min="6147" max="6147" width="12.42578125" style="2" bestFit="1" customWidth="1"/>
    <col min="6148" max="6150" width="20.7109375" style="2" customWidth="1"/>
    <col min="6151" max="6151" width="9.85546875" style="2" customWidth="1"/>
    <col min="6152" max="6396" width="9.140625" style="2"/>
    <col min="6397" max="6397" width="6.7109375" style="2" customWidth="1"/>
    <col min="6398" max="6402" width="9.140625" style="2"/>
    <col min="6403" max="6403" width="12.42578125" style="2" bestFit="1" customWidth="1"/>
    <col min="6404" max="6406" width="20.7109375" style="2" customWidth="1"/>
    <col min="6407" max="6407" width="9.85546875" style="2" customWidth="1"/>
    <col min="6408" max="6652" width="9.140625" style="2"/>
    <col min="6653" max="6653" width="6.7109375" style="2" customWidth="1"/>
    <col min="6654" max="6658" width="9.140625" style="2"/>
    <col min="6659" max="6659" width="12.42578125" style="2" bestFit="1" customWidth="1"/>
    <col min="6660" max="6662" width="20.7109375" style="2" customWidth="1"/>
    <col min="6663" max="6663" width="9.85546875" style="2" customWidth="1"/>
    <col min="6664" max="6908" width="9.140625" style="2"/>
    <col min="6909" max="6909" width="6.7109375" style="2" customWidth="1"/>
    <col min="6910" max="6914" width="9.140625" style="2"/>
    <col min="6915" max="6915" width="12.42578125" style="2" bestFit="1" customWidth="1"/>
    <col min="6916" max="6918" width="20.7109375" style="2" customWidth="1"/>
    <col min="6919" max="6919" width="9.85546875" style="2" customWidth="1"/>
    <col min="6920" max="7164" width="9.140625" style="2"/>
    <col min="7165" max="7165" width="6.7109375" style="2" customWidth="1"/>
    <col min="7166" max="7170" width="9.140625" style="2"/>
    <col min="7171" max="7171" width="12.42578125" style="2" bestFit="1" customWidth="1"/>
    <col min="7172" max="7174" width="20.7109375" style="2" customWidth="1"/>
    <col min="7175" max="7175" width="9.85546875" style="2" customWidth="1"/>
    <col min="7176" max="7420" width="9.140625" style="2"/>
    <col min="7421" max="7421" width="6.7109375" style="2" customWidth="1"/>
    <col min="7422" max="7426" width="9.140625" style="2"/>
    <col min="7427" max="7427" width="12.42578125" style="2" bestFit="1" customWidth="1"/>
    <col min="7428" max="7430" width="20.7109375" style="2" customWidth="1"/>
    <col min="7431" max="7431" width="9.85546875" style="2" customWidth="1"/>
    <col min="7432" max="7676" width="9.140625" style="2"/>
    <col min="7677" max="7677" width="6.7109375" style="2" customWidth="1"/>
    <col min="7678" max="7682" width="9.140625" style="2"/>
    <col min="7683" max="7683" width="12.42578125" style="2" bestFit="1" customWidth="1"/>
    <col min="7684" max="7686" width="20.7109375" style="2" customWidth="1"/>
    <col min="7687" max="7687" width="9.85546875" style="2" customWidth="1"/>
    <col min="7688" max="7932" width="9.140625" style="2"/>
    <col min="7933" max="7933" width="6.7109375" style="2" customWidth="1"/>
    <col min="7934" max="7938" width="9.140625" style="2"/>
    <col min="7939" max="7939" width="12.42578125" style="2" bestFit="1" customWidth="1"/>
    <col min="7940" max="7942" width="20.7109375" style="2" customWidth="1"/>
    <col min="7943" max="7943" width="9.85546875" style="2" customWidth="1"/>
    <col min="7944" max="8188" width="9.140625" style="2"/>
    <col min="8189" max="8189" width="6.7109375" style="2" customWidth="1"/>
    <col min="8190" max="8194" width="9.140625" style="2"/>
    <col min="8195" max="8195" width="12.42578125" style="2" bestFit="1" customWidth="1"/>
    <col min="8196" max="8198" width="20.7109375" style="2" customWidth="1"/>
    <col min="8199" max="8199" width="9.85546875" style="2" customWidth="1"/>
    <col min="8200" max="8444" width="9.140625" style="2"/>
    <col min="8445" max="8445" width="6.7109375" style="2" customWidth="1"/>
    <col min="8446" max="8450" width="9.140625" style="2"/>
    <col min="8451" max="8451" width="12.42578125" style="2" bestFit="1" customWidth="1"/>
    <col min="8452" max="8454" width="20.7109375" style="2" customWidth="1"/>
    <col min="8455" max="8455" width="9.85546875" style="2" customWidth="1"/>
    <col min="8456" max="8700" width="9.140625" style="2"/>
    <col min="8701" max="8701" width="6.7109375" style="2" customWidth="1"/>
    <col min="8702" max="8706" width="9.140625" style="2"/>
    <col min="8707" max="8707" width="12.42578125" style="2" bestFit="1" customWidth="1"/>
    <col min="8708" max="8710" width="20.7109375" style="2" customWidth="1"/>
    <col min="8711" max="8711" width="9.85546875" style="2" customWidth="1"/>
    <col min="8712" max="8956" width="9.140625" style="2"/>
    <col min="8957" max="8957" width="6.7109375" style="2" customWidth="1"/>
    <col min="8958" max="8962" width="9.140625" style="2"/>
    <col min="8963" max="8963" width="12.42578125" style="2" bestFit="1" customWidth="1"/>
    <col min="8964" max="8966" width="20.7109375" style="2" customWidth="1"/>
    <col min="8967" max="8967" width="9.85546875" style="2" customWidth="1"/>
    <col min="8968" max="9212" width="9.140625" style="2"/>
    <col min="9213" max="9213" width="6.7109375" style="2" customWidth="1"/>
    <col min="9214" max="9218" width="9.140625" style="2"/>
    <col min="9219" max="9219" width="12.42578125" style="2" bestFit="1" customWidth="1"/>
    <col min="9220" max="9222" width="20.7109375" style="2" customWidth="1"/>
    <col min="9223" max="9223" width="9.85546875" style="2" customWidth="1"/>
    <col min="9224" max="9468" width="9.140625" style="2"/>
    <col min="9469" max="9469" width="6.7109375" style="2" customWidth="1"/>
    <col min="9470" max="9474" width="9.140625" style="2"/>
    <col min="9475" max="9475" width="12.42578125" style="2" bestFit="1" customWidth="1"/>
    <col min="9476" max="9478" width="20.7109375" style="2" customWidth="1"/>
    <col min="9479" max="9479" width="9.85546875" style="2" customWidth="1"/>
    <col min="9480" max="9724" width="9.140625" style="2"/>
    <col min="9725" max="9725" width="6.7109375" style="2" customWidth="1"/>
    <col min="9726" max="9730" width="9.140625" style="2"/>
    <col min="9731" max="9731" width="12.42578125" style="2" bestFit="1" customWidth="1"/>
    <col min="9732" max="9734" width="20.7109375" style="2" customWidth="1"/>
    <col min="9735" max="9735" width="9.85546875" style="2" customWidth="1"/>
    <col min="9736" max="9980" width="9.140625" style="2"/>
    <col min="9981" max="9981" width="6.7109375" style="2" customWidth="1"/>
    <col min="9982" max="9986" width="9.140625" style="2"/>
    <col min="9987" max="9987" width="12.42578125" style="2" bestFit="1" customWidth="1"/>
    <col min="9988" max="9990" width="20.7109375" style="2" customWidth="1"/>
    <col min="9991" max="9991" width="9.85546875" style="2" customWidth="1"/>
    <col min="9992" max="10236" width="9.140625" style="2"/>
    <col min="10237" max="10237" width="6.7109375" style="2" customWidth="1"/>
    <col min="10238" max="10242" width="9.140625" style="2"/>
    <col min="10243" max="10243" width="12.42578125" style="2" bestFit="1" customWidth="1"/>
    <col min="10244" max="10246" width="20.7109375" style="2" customWidth="1"/>
    <col min="10247" max="10247" width="9.85546875" style="2" customWidth="1"/>
    <col min="10248" max="10492" width="9.140625" style="2"/>
    <col min="10493" max="10493" width="6.7109375" style="2" customWidth="1"/>
    <col min="10494" max="10498" width="9.140625" style="2"/>
    <col min="10499" max="10499" width="12.42578125" style="2" bestFit="1" customWidth="1"/>
    <col min="10500" max="10502" width="20.7109375" style="2" customWidth="1"/>
    <col min="10503" max="10503" width="9.85546875" style="2" customWidth="1"/>
    <col min="10504" max="10748" width="9.140625" style="2"/>
    <col min="10749" max="10749" width="6.7109375" style="2" customWidth="1"/>
    <col min="10750" max="10754" width="9.140625" style="2"/>
    <col min="10755" max="10755" width="12.42578125" style="2" bestFit="1" customWidth="1"/>
    <col min="10756" max="10758" width="20.7109375" style="2" customWidth="1"/>
    <col min="10759" max="10759" width="9.85546875" style="2" customWidth="1"/>
    <col min="10760" max="11004" width="9.140625" style="2"/>
    <col min="11005" max="11005" width="6.7109375" style="2" customWidth="1"/>
    <col min="11006" max="11010" width="9.140625" style="2"/>
    <col min="11011" max="11011" width="12.42578125" style="2" bestFit="1" customWidth="1"/>
    <col min="11012" max="11014" width="20.7109375" style="2" customWidth="1"/>
    <col min="11015" max="11015" width="9.85546875" style="2" customWidth="1"/>
    <col min="11016" max="11260" width="9.140625" style="2"/>
    <col min="11261" max="11261" width="6.7109375" style="2" customWidth="1"/>
    <col min="11262" max="11266" width="9.140625" style="2"/>
    <col min="11267" max="11267" width="12.42578125" style="2" bestFit="1" customWidth="1"/>
    <col min="11268" max="11270" width="20.7109375" style="2" customWidth="1"/>
    <col min="11271" max="11271" width="9.85546875" style="2" customWidth="1"/>
    <col min="11272" max="11516" width="9.140625" style="2"/>
    <col min="11517" max="11517" width="6.7109375" style="2" customWidth="1"/>
    <col min="11518" max="11522" width="9.140625" style="2"/>
    <col min="11523" max="11523" width="12.42578125" style="2" bestFit="1" customWidth="1"/>
    <col min="11524" max="11526" width="20.7109375" style="2" customWidth="1"/>
    <col min="11527" max="11527" width="9.85546875" style="2" customWidth="1"/>
    <col min="11528" max="11772" width="9.140625" style="2"/>
    <col min="11773" max="11773" width="6.7109375" style="2" customWidth="1"/>
    <col min="11774" max="11778" width="9.140625" style="2"/>
    <col min="11779" max="11779" width="12.42578125" style="2" bestFit="1" customWidth="1"/>
    <col min="11780" max="11782" width="20.7109375" style="2" customWidth="1"/>
    <col min="11783" max="11783" width="9.85546875" style="2" customWidth="1"/>
    <col min="11784" max="12028" width="9.140625" style="2"/>
    <col min="12029" max="12029" width="6.7109375" style="2" customWidth="1"/>
    <col min="12030" max="12034" width="9.140625" style="2"/>
    <col min="12035" max="12035" width="12.42578125" style="2" bestFit="1" customWidth="1"/>
    <col min="12036" max="12038" width="20.7109375" style="2" customWidth="1"/>
    <col min="12039" max="12039" width="9.85546875" style="2" customWidth="1"/>
    <col min="12040" max="12284" width="9.140625" style="2"/>
    <col min="12285" max="12285" width="6.7109375" style="2" customWidth="1"/>
    <col min="12286" max="12290" width="9.140625" style="2"/>
    <col min="12291" max="12291" width="12.42578125" style="2" bestFit="1" customWidth="1"/>
    <col min="12292" max="12294" width="20.7109375" style="2" customWidth="1"/>
    <col min="12295" max="12295" width="9.85546875" style="2" customWidth="1"/>
    <col min="12296" max="12540" width="9.140625" style="2"/>
    <col min="12541" max="12541" width="6.7109375" style="2" customWidth="1"/>
    <col min="12542" max="12546" width="9.140625" style="2"/>
    <col min="12547" max="12547" width="12.42578125" style="2" bestFit="1" customWidth="1"/>
    <col min="12548" max="12550" width="20.7109375" style="2" customWidth="1"/>
    <col min="12551" max="12551" width="9.85546875" style="2" customWidth="1"/>
    <col min="12552" max="12796" width="9.140625" style="2"/>
    <col min="12797" max="12797" width="6.7109375" style="2" customWidth="1"/>
    <col min="12798" max="12802" width="9.140625" style="2"/>
    <col min="12803" max="12803" width="12.42578125" style="2" bestFit="1" customWidth="1"/>
    <col min="12804" max="12806" width="20.7109375" style="2" customWidth="1"/>
    <col min="12807" max="12807" width="9.85546875" style="2" customWidth="1"/>
    <col min="12808" max="13052" width="9.140625" style="2"/>
    <col min="13053" max="13053" width="6.7109375" style="2" customWidth="1"/>
    <col min="13054" max="13058" width="9.140625" style="2"/>
    <col min="13059" max="13059" width="12.42578125" style="2" bestFit="1" customWidth="1"/>
    <col min="13060" max="13062" width="20.7109375" style="2" customWidth="1"/>
    <col min="13063" max="13063" width="9.85546875" style="2" customWidth="1"/>
    <col min="13064" max="13308" width="9.140625" style="2"/>
    <col min="13309" max="13309" width="6.7109375" style="2" customWidth="1"/>
    <col min="13310" max="13314" width="9.140625" style="2"/>
    <col min="13315" max="13315" width="12.42578125" style="2" bestFit="1" customWidth="1"/>
    <col min="13316" max="13318" width="20.7109375" style="2" customWidth="1"/>
    <col min="13319" max="13319" width="9.85546875" style="2" customWidth="1"/>
    <col min="13320" max="13564" width="9.140625" style="2"/>
    <col min="13565" max="13565" width="6.7109375" style="2" customWidth="1"/>
    <col min="13566" max="13570" width="9.140625" style="2"/>
    <col min="13571" max="13571" width="12.42578125" style="2" bestFit="1" customWidth="1"/>
    <col min="13572" max="13574" width="20.7109375" style="2" customWidth="1"/>
    <col min="13575" max="13575" width="9.85546875" style="2" customWidth="1"/>
    <col min="13576" max="13820" width="9.140625" style="2"/>
    <col min="13821" max="13821" width="6.7109375" style="2" customWidth="1"/>
    <col min="13822" max="13826" width="9.140625" style="2"/>
    <col min="13827" max="13827" width="12.42578125" style="2" bestFit="1" customWidth="1"/>
    <col min="13828" max="13830" width="20.7109375" style="2" customWidth="1"/>
    <col min="13831" max="13831" width="9.85546875" style="2" customWidth="1"/>
    <col min="13832" max="14076" width="9.140625" style="2"/>
    <col min="14077" max="14077" width="6.7109375" style="2" customWidth="1"/>
    <col min="14078" max="14082" width="9.140625" style="2"/>
    <col min="14083" max="14083" width="12.42578125" style="2" bestFit="1" customWidth="1"/>
    <col min="14084" max="14086" width="20.7109375" style="2" customWidth="1"/>
    <col min="14087" max="14087" width="9.85546875" style="2" customWidth="1"/>
    <col min="14088" max="14332" width="9.140625" style="2"/>
    <col min="14333" max="14333" width="6.7109375" style="2" customWidth="1"/>
    <col min="14334" max="14338" width="9.140625" style="2"/>
    <col min="14339" max="14339" width="12.42578125" style="2" bestFit="1" customWidth="1"/>
    <col min="14340" max="14342" width="20.7109375" style="2" customWidth="1"/>
    <col min="14343" max="14343" width="9.85546875" style="2" customWidth="1"/>
    <col min="14344" max="14588" width="9.140625" style="2"/>
    <col min="14589" max="14589" width="6.7109375" style="2" customWidth="1"/>
    <col min="14590" max="14594" width="9.140625" style="2"/>
    <col min="14595" max="14595" width="12.42578125" style="2" bestFit="1" customWidth="1"/>
    <col min="14596" max="14598" width="20.7109375" style="2" customWidth="1"/>
    <col min="14599" max="14599" width="9.85546875" style="2" customWidth="1"/>
    <col min="14600" max="14844" width="9.140625" style="2"/>
    <col min="14845" max="14845" width="6.7109375" style="2" customWidth="1"/>
    <col min="14846" max="14850" width="9.140625" style="2"/>
    <col min="14851" max="14851" width="12.42578125" style="2" bestFit="1" customWidth="1"/>
    <col min="14852" max="14854" width="20.7109375" style="2" customWidth="1"/>
    <col min="14855" max="14855" width="9.85546875" style="2" customWidth="1"/>
    <col min="14856" max="15100" width="9.140625" style="2"/>
    <col min="15101" max="15101" width="6.7109375" style="2" customWidth="1"/>
    <col min="15102" max="15106" width="9.140625" style="2"/>
    <col min="15107" max="15107" width="12.42578125" style="2" bestFit="1" customWidth="1"/>
    <col min="15108" max="15110" width="20.7109375" style="2" customWidth="1"/>
    <col min="15111" max="15111" width="9.85546875" style="2" customWidth="1"/>
    <col min="15112" max="15356" width="9.140625" style="2"/>
    <col min="15357" max="15357" width="6.7109375" style="2" customWidth="1"/>
    <col min="15358" max="15362" width="9.140625" style="2"/>
    <col min="15363" max="15363" width="12.42578125" style="2" bestFit="1" customWidth="1"/>
    <col min="15364" max="15366" width="20.7109375" style="2" customWidth="1"/>
    <col min="15367" max="15367" width="9.85546875" style="2" customWidth="1"/>
    <col min="15368" max="15612" width="9.140625" style="2"/>
    <col min="15613" max="15613" width="6.7109375" style="2" customWidth="1"/>
    <col min="15614" max="15618" width="9.140625" style="2"/>
    <col min="15619" max="15619" width="12.42578125" style="2" bestFit="1" customWidth="1"/>
    <col min="15620" max="15622" width="20.7109375" style="2" customWidth="1"/>
    <col min="15623" max="15623" width="9.85546875" style="2" customWidth="1"/>
    <col min="15624" max="15868" width="9.140625" style="2"/>
    <col min="15869" max="15869" width="6.7109375" style="2" customWidth="1"/>
    <col min="15870" max="15874" width="9.140625" style="2"/>
    <col min="15875" max="15875" width="12.42578125" style="2" bestFit="1" customWidth="1"/>
    <col min="15876" max="15878" width="20.7109375" style="2" customWidth="1"/>
    <col min="15879" max="15879" width="9.85546875" style="2" customWidth="1"/>
    <col min="15880" max="16124" width="9.140625" style="2"/>
    <col min="16125" max="16125" width="6.7109375" style="2" customWidth="1"/>
    <col min="16126" max="16130" width="9.140625" style="2"/>
    <col min="16131" max="16131" width="12.42578125" style="2" bestFit="1" customWidth="1"/>
    <col min="16132" max="16134" width="20.7109375" style="2" customWidth="1"/>
    <col min="16135" max="16135" width="9.85546875" style="2" customWidth="1"/>
    <col min="16136" max="16384" width="9.140625" style="2"/>
  </cols>
  <sheetData>
    <row r="1" spans="1:7">
      <c r="G1" s="3" t="s">
        <v>2</v>
      </c>
    </row>
    <row r="2" spans="1:7">
      <c r="G2" s="3" t="s">
        <v>5</v>
      </c>
    </row>
    <row r="3" spans="1:7">
      <c r="G3" s="3" t="s">
        <v>6</v>
      </c>
    </row>
    <row r="5" spans="1:7">
      <c r="A5" s="28" t="str">
        <f>АТЭЦ!A5</f>
        <v>Форма раскрытия информации</v>
      </c>
      <c r="B5" s="28"/>
      <c r="C5" s="28"/>
      <c r="D5" s="28"/>
      <c r="E5" s="28"/>
      <c r="F5" s="28"/>
      <c r="G5" s="28"/>
    </row>
    <row r="6" spans="1:7">
      <c r="A6" s="28" t="str">
        <f>АТЭЦ!A6</f>
        <v>об используемом топливе на электрических станциях с указанием поставщиков и характеристик топлива</v>
      </c>
      <c r="B6" s="28"/>
      <c r="C6" s="28"/>
      <c r="D6" s="28"/>
      <c r="E6" s="28"/>
      <c r="F6" s="28"/>
      <c r="G6" s="28"/>
    </row>
    <row r="7" spans="1:7">
      <c r="A7" s="28" t="str">
        <f>'п. 35 д'!A11</f>
        <v>Отчетный период - 2019 год</v>
      </c>
      <c r="B7" s="28"/>
      <c r="C7" s="28"/>
      <c r="D7" s="28"/>
      <c r="E7" s="28"/>
      <c r="F7" s="28"/>
      <c r="G7" s="28"/>
    </row>
    <row r="8" spans="1:7">
      <c r="A8" s="4"/>
      <c r="B8" s="4"/>
      <c r="C8" s="4"/>
      <c r="D8" s="4"/>
      <c r="E8" s="4"/>
      <c r="F8" s="4"/>
      <c r="G8" s="4"/>
    </row>
    <row r="9" spans="1:7" s="5" customFormat="1">
      <c r="A9" s="29" t="s">
        <v>7</v>
      </c>
      <c r="B9" s="29" t="s">
        <v>22</v>
      </c>
      <c r="C9" s="29" t="s">
        <v>21</v>
      </c>
      <c r="D9" s="29"/>
      <c r="E9" s="29" t="s">
        <v>23</v>
      </c>
      <c r="F9" s="29" t="s">
        <v>24</v>
      </c>
      <c r="G9" s="29" t="s">
        <v>25</v>
      </c>
    </row>
    <row r="10" spans="1:7" s="5" customFormat="1" ht="38.25">
      <c r="A10" s="29"/>
      <c r="B10" s="29"/>
      <c r="C10" s="13" t="s">
        <v>26</v>
      </c>
      <c r="D10" s="13" t="s">
        <v>20</v>
      </c>
      <c r="E10" s="29"/>
      <c r="F10" s="29"/>
      <c r="G10" s="29"/>
    </row>
    <row r="11" spans="1:7" s="5" customFormat="1">
      <c r="A11" s="13">
        <v>1</v>
      </c>
      <c r="B11" s="13">
        <v>2</v>
      </c>
      <c r="C11" s="29">
        <v>3</v>
      </c>
      <c r="D11" s="29"/>
      <c r="E11" s="13">
        <v>4</v>
      </c>
      <c r="F11" s="13">
        <v>5</v>
      </c>
      <c r="G11" s="13">
        <v>6</v>
      </c>
    </row>
    <row r="12" spans="1:7" s="5" customFormat="1" ht="25.5">
      <c r="A12" s="29" t="str">
        <f>'п. 35 д'!$C$14</f>
        <v>Челябинская ТЭЦ-1</v>
      </c>
      <c r="B12" s="17" t="s">
        <v>9</v>
      </c>
      <c r="C12" s="30">
        <v>190.9</v>
      </c>
      <c r="D12" s="30">
        <v>168.3</v>
      </c>
      <c r="E12" s="13" t="s">
        <v>10</v>
      </c>
      <c r="F12" s="14">
        <v>286766</v>
      </c>
      <c r="G12" s="13" t="s">
        <v>14</v>
      </c>
    </row>
    <row r="13" spans="1:7" s="5" customFormat="1" ht="51">
      <c r="A13" s="29"/>
      <c r="B13" s="13" t="s">
        <v>19</v>
      </c>
      <c r="C13" s="30"/>
      <c r="D13" s="30"/>
      <c r="E13" s="15"/>
      <c r="F13" s="16"/>
      <c r="G13" s="15"/>
    </row>
    <row r="14" spans="1:7" s="5" customFormat="1" ht="51">
      <c r="A14" s="29"/>
      <c r="B14" s="13" t="s">
        <v>18</v>
      </c>
      <c r="C14" s="30"/>
      <c r="D14" s="30"/>
      <c r="E14" s="15"/>
      <c r="F14" s="16"/>
      <c r="G14" s="15"/>
    </row>
    <row r="15" spans="1:7">
      <c r="F15" s="7"/>
    </row>
    <row r="16" spans="1:7">
      <c r="F16" s="7"/>
    </row>
    <row r="17" spans="6:6">
      <c r="F17" s="7"/>
    </row>
    <row r="18" spans="6:6">
      <c r="F18" s="7"/>
    </row>
    <row r="19" spans="6:6">
      <c r="F19" s="7"/>
    </row>
    <row r="20" spans="6:6">
      <c r="F20" s="7"/>
    </row>
    <row r="21" spans="6:6">
      <c r="F21" s="7"/>
    </row>
    <row r="22" spans="6:6">
      <c r="F22" s="7"/>
    </row>
    <row r="23" spans="6:6">
      <c r="F23" s="7"/>
    </row>
    <row r="24" spans="6:6">
      <c r="F24" s="7"/>
    </row>
  </sheetData>
  <mergeCells count="13">
    <mergeCell ref="C11:D11"/>
    <mergeCell ref="A12:A14"/>
    <mergeCell ref="C12:C14"/>
    <mergeCell ref="D12:D14"/>
    <mergeCell ref="A5:G5"/>
    <mergeCell ref="A6:G6"/>
    <mergeCell ref="A7:G7"/>
    <mergeCell ref="A9:A10"/>
    <mergeCell ref="B9:B10"/>
    <mergeCell ref="C9:D9"/>
    <mergeCell ref="E9:E10"/>
    <mergeCell ref="F9:F10"/>
    <mergeCell ref="G9:G10"/>
  </mergeCells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20"/>
  <sheetViews>
    <sheetView zoomScaleNormal="100" workbookViewId="0">
      <selection activeCell="A7" sqref="A7:G7"/>
    </sheetView>
  </sheetViews>
  <sheetFormatPr defaultRowHeight="12.75"/>
  <cols>
    <col min="1" max="1" width="20.28515625" style="1" customWidth="1"/>
    <col min="2" max="2" width="26.140625" style="2" customWidth="1"/>
    <col min="3" max="4" width="17" style="1" customWidth="1"/>
    <col min="5" max="5" width="29.5703125" style="2" customWidth="1"/>
    <col min="6" max="6" width="23.5703125" style="2" customWidth="1"/>
    <col min="7" max="7" width="35.140625" style="2" customWidth="1"/>
    <col min="8" max="9" width="11.7109375" style="2" bestFit="1" customWidth="1"/>
    <col min="10" max="252" width="9.140625" style="2"/>
    <col min="253" max="253" width="6.7109375" style="2" customWidth="1"/>
    <col min="254" max="258" width="9.140625" style="2"/>
    <col min="259" max="259" width="12.42578125" style="2" bestFit="1" customWidth="1"/>
    <col min="260" max="262" width="20.7109375" style="2" customWidth="1"/>
    <col min="263" max="263" width="9.85546875" style="2" customWidth="1"/>
    <col min="264" max="508" width="9.140625" style="2"/>
    <col min="509" max="509" width="6.7109375" style="2" customWidth="1"/>
    <col min="510" max="514" width="9.140625" style="2"/>
    <col min="515" max="515" width="12.42578125" style="2" bestFit="1" customWidth="1"/>
    <col min="516" max="518" width="20.7109375" style="2" customWidth="1"/>
    <col min="519" max="519" width="9.85546875" style="2" customWidth="1"/>
    <col min="520" max="764" width="9.140625" style="2"/>
    <col min="765" max="765" width="6.7109375" style="2" customWidth="1"/>
    <col min="766" max="770" width="9.140625" style="2"/>
    <col min="771" max="771" width="12.42578125" style="2" bestFit="1" customWidth="1"/>
    <col min="772" max="774" width="20.7109375" style="2" customWidth="1"/>
    <col min="775" max="775" width="9.85546875" style="2" customWidth="1"/>
    <col min="776" max="1020" width="9.140625" style="2"/>
    <col min="1021" max="1021" width="6.7109375" style="2" customWidth="1"/>
    <col min="1022" max="1026" width="9.140625" style="2"/>
    <col min="1027" max="1027" width="12.42578125" style="2" bestFit="1" customWidth="1"/>
    <col min="1028" max="1030" width="20.7109375" style="2" customWidth="1"/>
    <col min="1031" max="1031" width="9.85546875" style="2" customWidth="1"/>
    <col min="1032" max="1276" width="9.140625" style="2"/>
    <col min="1277" max="1277" width="6.7109375" style="2" customWidth="1"/>
    <col min="1278" max="1282" width="9.140625" style="2"/>
    <col min="1283" max="1283" width="12.42578125" style="2" bestFit="1" customWidth="1"/>
    <col min="1284" max="1286" width="20.7109375" style="2" customWidth="1"/>
    <col min="1287" max="1287" width="9.85546875" style="2" customWidth="1"/>
    <col min="1288" max="1532" width="9.140625" style="2"/>
    <col min="1533" max="1533" width="6.7109375" style="2" customWidth="1"/>
    <col min="1534" max="1538" width="9.140625" style="2"/>
    <col min="1539" max="1539" width="12.42578125" style="2" bestFit="1" customWidth="1"/>
    <col min="1540" max="1542" width="20.7109375" style="2" customWidth="1"/>
    <col min="1543" max="1543" width="9.85546875" style="2" customWidth="1"/>
    <col min="1544" max="1788" width="9.140625" style="2"/>
    <col min="1789" max="1789" width="6.7109375" style="2" customWidth="1"/>
    <col min="1790" max="1794" width="9.140625" style="2"/>
    <col min="1795" max="1795" width="12.42578125" style="2" bestFit="1" customWidth="1"/>
    <col min="1796" max="1798" width="20.7109375" style="2" customWidth="1"/>
    <col min="1799" max="1799" width="9.85546875" style="2" customWidth="1"/>
    <col min="1800" max="2044" width="9.140625" style="2"/>
    <col min="2045" max="2045" width="6.7109375" style="2" customWidth="1"/>
    <col min="2046" max="2050" width="9.140625" style="2"/>
    <col min="2051" max="2051" width="12.42578125" style="2" bestFit="1" customWidth="1"/>
    <col min="2052" max="2054" width="20.7109375" style="2" customWidth="1"/>
    <col min="2055" max="2055" width="9.85546875" style="2" customWidth="1"/>
    <col min="2056" max="2300" width="9.140625" style="2"/>
    <col min="2301" max="2301" width="6.7109375" style="2" customWidth="1"/>
    <col min="2302" max="2306" width="9.140625" style="2"/>
    <col min="2307" max="2307" width="12.42578125" style="2" bestFit="1" customWidth="1"/>
    <col min="2308" max="2310" width="20.7109375" style="2" customWidth="1"/>
    <col min="2311" max="2311" width="9.85546875" style="2" customWidth="1"/>
    <col min="2312" max="2556" width="9.140625" style="2"/>
    <col min="2557" max="2557" width="6.7109375" style="2" customWidth="1"/>
    <col min="2558" max="2562" width="9.140625" style="2"/>
    <col min="2563" max="2563" width="12.42578125" style="2" bestFit="1" customWidth="1"/>
    <col min="2564" max="2566" width="20.7109375" style="2" customWidth="1"/>
    <col min="2567" max="2567" width="9.85546875" style="2" customWidth="1"/>
    <col min="2568" max="2812" width="9.140625" style="2"/>
    <col min="2813" max="2813" width="6.7109375" style="2" customWidth="1"/>
    <col min="2814" max="2818" width="9.140625" style="2"/>
    <col min="2819" max="2819" width="12.42578125" style="2" bestFit="1" customWidth="1"/>
    <col min="2820" max="2822" width="20.7109375" style="2" customWidth="1"/>
    <col min="2823" max="2823" width="9.85546875" style="2" customWidth="1"/>
    <col min="2824" max="3068" width="9.140625" style="2"/>
    <col min="3069" max="3069" width="6.7109375" style="2" customWidth="1"/>
    <col min="3070" max="3074" width="9.140625" style="2"/>
    <col min="3075" max="3075" width="12.42578125" style="2" bestFit="1" customWidth="1"/>
    <col min="3076" max="3078" width="20.7109375" style="2" customWidth="1"/>
    <col min="3079" max="3079" width="9.85546875" style="2" customWidth="1"/>
    <col min="3080" max="3324" width="9.140625" style="2"/>
    <col min="3325" max="3325" width="6.7109375" style="2" customWidth="1"/>
    <col min="3326" max="3330" width="9.140625" style="2"/>
    <col min="3331" max="3331" width="12.42578125" style="2" bestFit="1" customWidth="1"/>
    <col min="3332" max="3334" width="20.7109375" style="2" customWidth="1"/>
    <col min="3335" max="3335" width="9.85546875" style="2" customWidth="1"/>
    <col min="3336" max="3580" width="9.140625" style="2"/>
    <col min="3581" max="3581" width="6.7109375" style="2" customWidth="1"/>
    <col min="3582" max="3586" width="9.140625" style="2"/>
    <col min="3587" max="3587" width="12.42578125" style="2" bestFit="1" customWidth="1"/>
    <col min="3588" max="3590" width="20.7109375" style="2" customWidth="1"/>
    <col min="3591" max="3591" width="9.85546875" style="2" customWidth="1"/>
    <col min="3592" max="3836" width="9.140625" style="2"/>
    <col min="3837" max="3837" width="6.7109375" style="2" customWidth="1"/>
    <col min="3838" max="3842" width="9.140625" style="2"/>
    <col min="3843" max="3843" width="12.42578125" style="2" bestFit="1" customWidth="1"/>
    <col min="3844" max="3846" width="20.7109375" style="2" customWidth="1"/>
    <col min="3847" max="3847" width="9.85546875" style="2" customWidth="1"/>
    <col min="3848" max="4092" width="9.140625" style="2"/>
    <col min="4093" max="4093" width="6.7109375" style="2" customWidth="1"/>
    <col min="4094" max="4098" width="9.140625" style="2"/>
    <col min="4099" max="4099" width="12.42578125" style="2" bestFit="1" customWidth="1"/>
    <col min="4100" max="4102" width="20.7109375" style="2" customWidth="1"/>
    <col min="4103" max="4103" width="9.85546875" style="2" customWidth="1"/>
    <col min="4104" max="4348" width="9.140625" style="2"/>
    <col min="4349" max="4349" width="6.7109375" style="2" customWidth="1"/>
    <col min="4350" max="4354" width="9.140625" style="2"/>
    <col min="4355" max="4355" width="12.42578125" style="2" bestFit="1" customWidth="1"/>
    <col min="4356" max="4358" width="20.7109375" style="2" customWidth="1"/>
    <col min="4359" max="4359" width="9.85546875" style="2" customWidth="1"/>
    <col min="4360" max="4604" width="9.140625" style="2"/>
    <col min="4605" max="4605" width="6.7109375" style="2" customWidth="1"/>
    <col min="4606" max="4610" width="9.140625" style="2"/>
    <col min="4611" max="4611" width="12.42578125" style="2" bestFit="1" customWidth="1"/>
    <col min="4612" max="4614" width="20.7109375" style="2" customWidth="1"/>
    <col min="4615" max="4615" width="9.85546875" style="2" customWidth="1"/>
    <col min="4616" max="4860" width="9.140625" style="2"/>
    <col min="4861" max="4861" width="6.7109375" style="2" customWidth="1"/>
    <col min="4862" max="4866" width="9.140625" style="2"/>
    <col min="4867" max="4867" width="12.42578125" style="2" bestFit="1" customWidth="1"/>
    <col min="4868" max="4870" width="20.7109375" style="2" customWidth="1"/>
    <col min="4871" max="4871" width="9.85546875" style="2" customWidth="1"/>
    <col min="4872" max="5116" width="9.140625" style="2"/>
    <col min="5117" max="5117" width="6.7109375" style="2" customWidth="1"/>
    <col min="5118" max="5122" width="9.140625" style="2"/>
    <col min="5123" max="5123" width="12.42578125" style="2" bestFit="1" customWidth="1"/>
    <col min="5124" max="5126" width="20.7109375" style="2" customWidth="1"/>
    <col min="5127" max="5127" width="9.85546875" style="2" customWidth="1"/>
    <col min="5128" max="5372" width="9.140625" style="2"/>
    <col min="5373" max="5373" width="6.7109375" style="2" customWidth="1"/>
    <col min="5374" max="5378" width="9.140625" style="2"/>
    <col min="5379" max="5379" width="12.42578125" style="2" bestFit="1" customWidth="1"/>
    <col min="5380" max="5382" width="20.7109375" style="2" customWidth="1"/>
    <col min="5383" max="5383" width="9.85546875" style="2" customWidth="1"/>
    <col min="5384" max="5628" width="9.140625" style="2"/>
    <col min="5629" max="5629" width="6.7109375" style="2" customWidth="1"/>
    <col min="5630" max="5634" width="9.140625" style="2"/>
    <col min="5635" max="5635" width="12.42578125" style="2" bestFit="1" customWidth="1"/>
    <col min="5636" max="5638" width="20.7109375" style="2" customWidth="1"/>
    <col min="5639" max="5639" width="9.85546875" style="2" customWidth="1"/>
    <col min="5640" max="5884" width="9.140625" style="2"/>
    <col min="5885" max="5885" width="6.7109375" style="2" customWidth="1"/>
    <col min="5886" max="5890" width="9.140625" style="2"/>
    <col min="5891" max="5891" width="12.42578125" style="2" bestFit="1" customWidth="1"/>
    <col min="5892" max="5894" width="20.7109375" style="2" customWidth="1"/>
    <col min="5895" max="5895" width="9.85546875" style="2" customWidth="1"/>
    <col min="5896" max="6140" width="9.140625" style="2"/>
    <col min="6141" max="6141" width="6.7109375" style="2" customWidth="1"/>
    <col min="6142" max="6146" width="9.140625" style="2"/>
    <col min="6147" max="6147" width="12.42578125" style="2" bestFit="1" customWidth="1"/>
    <col min="6148" max="6150" width="20.7109375" style="2" customWidth="1"/>
    <col min="6151" max="6151" width="9.85546875" style="2" customWidth="1"/>
    <col min="6152" max="6396" width="9.140625" style="2"/>
    <col min="6397" max="6397" width="6.7109375" style="2" customWidth="1"/>
    <col min="6398" max="6402" width="9.140625" style="2"/>
    <col min="6403" max="6403" width="12.42578125" style="2" bestFit="1" customWidth="1"/>
    <col min="6404" max="6406" width="20.7109375" style="2" customWidth="1"/>
    <col min="6407" max="6407" width="9.85546875" style="2" customWidth="1"/>
    <col min="6408" max="6652" width="9.140625" style="2"/>
    <col min="6653" max="6653" width="6.7109375" style="2" customWidth="1"/>
    <col min="6654" max="6658" width="9.140625" style="2"/>
    <col min="6659" max="6659" width="12.42578125" style="2" bestFit="1" customWidth="1"/>
    <col min="6660" max="6662" width="20.7109375" style="2" customWidth="1"/>
    <col min="6663" max="6663" width="9.85546875" style="2" customWidth="1"/>
    <col min="6664" max="6908" width="9.140625" style="2"/>
    <col min="6909" max="6909" width="6.7109375" style="2" customWidth="1"/>
    <col min="6910" max="6914" width="9.140625" style="2"/>
    <col min="6915" max="6915" width="12.42578125" style="2" bestFit="1" customWidth="1"/>
    <col min="6916" max="6918" width="20.7109375" style="2" customWidth="1"/>
    <col min="6919" max="6919" width="9.85546875" style="2" customWidth="1"/>
    <col min="6920" max="7164" width="9.140625" style="2"/>
    <col min="7165" max="7165" width="6.7109375" style="2" customWidth="1"/>
    <col min="7166" max="7170" width="9.140625" style="2"/>
    <col min="7171" max="7171" width="12.42578125" style="2" bestFit="1" customWidth="1"/>
    <col min="7172" max="7174" width="20.7109375" style="2" customWidth="1"/>
    <col min="7175" max="7175" width="9.85546875" style="2" customWidth="1"/>
    <col min="7176" max="7420" width="9.140625" style="2"/>
    <col min="7421" max="7421" width="6.7109375" style="2" customWidth="1"/>
    <col min="7422" max="7426" width="9.140625" style="2"/>
    <col min="7427" max="7427" width="12.42578125" style="2" bestFit="1" customWidth="1"/>
    <col min="7428" max="7430" width="20.7109375" style="2" customWidth="1"/>
    <col min="7431" max="7431" width="9.85546875" style="2" customWidth="1"/>
    <col min="7432" max="7676" width="9.140625" style="2"/>
    <col min="7677" max="7677" width="6.7109375" style="2" customWidth="1"/>
    <col min="7678" max="7682" width="9.140625" style="2"/>
    <col min="7683" max="7683" width="12.42578125" style="2" bestFit="1" customWidth="1"/>
    <col min="7684" max="7686" width="20.7109375" style="2" customWidth="1"/>
    <col min="7687" max="7687" width="9.85546875" style="2" customWidth="1"/>
    <col min="7688" max="7932" width="9.140625" style="2"/>
    <col min="7933" max="7933" width="6.7109375" style="2" customWidth="1"/>
    <col min="7934" max="7938" width="9.140625" style="2"/>
    <col min="7939" max="7939" width="12.42578125" style="2" bestFit="1" customWidth="1"/>
    <col min="7940" max="7942" width="20.7109375" style="2" customWidth="1"/>
    <col min="7943" max="7943" width="9.85546875" style="2" customWidth="1"/>
    <col min="7944" max="8188" width="9.140625" style="2"/>
    <col min="8189" max="8189" width="6.7109375" style="2" customWidth="1"/>
    <col min="8190" max="8194" width="9.140625" style="2"/>
    <col min="8195" max="8195" width="12.42578125" style="2" bestFit="1" customWidth="1"/>
    <col min="8196" max="8198" width="20.7109375" style="2" customWidth="1"/>
    <col min="8199" max="8199" width="9.85546875" style="2" customWidth="1"/>
    <col min="8200" max="8444" width="9.140625" style="2"/>
    <col min="8445" max="8445" width="6.7109375" style="2" customWidth="1"/>
    <col min="8446" max="8450" width="9.140625" style="2"/>
    <col min="8451" max="8451" width="12.42578125" style="2" bestFit="1" customWidth="1"/>
    <col min="8452" max="8454" width="20.7109375" style="2" customWidth="1"/>
    <col min="8455" max="8455" width="9.85546875" style="2" customWidth="1"/>
    <col min="8456" max="8700" width="9.140625" style="2"/>
    <col min="8701" max="8701" width="6.7109375" style="2" customWidth="1"/>
    <col min="8702" max="8706" width="9.140625" style="2"/>
    <col min="8707" max="8707" width="12.42578125" style="2" bestFit="1" customWidth="1"/>
    <col min="8708" max="8710" width="20.7109375" style="2" customWidth="1"/>
    <col min="8711" max="8711" width="9.85546875" style="2" customWidth="1"/>
    <col min="8712" max="8956" width="9.140625" style="2"/>
    <col min="8957" max="8957" width="6.7109375" style="2" customWidth="1"/>
    <col min="8958" max="8962" width="9.140625" style="2"/>
    <col min="8963" max="8963" width="12.42578125" style="2" bestFit="1" customWidth="1"/>
    <col min="8964" max="8966" width="20.7109375" style="2" customWidth="1"/>
    <col min="8967" max="8967" width="9.85546875" style="2" customWidth="1"/>
    <col min="8968" max="9212" width="9.140625" style="2"/>
    <col min="9213" max="9213" width="6.7109375" style="2" customWidth="1"/>
    <col min="9214" max="9218" width="9.140625" style="2"/>
    <col min="9219" max="9219" width="12.42578125" style="2" bestFit="1" customWidth="1"/>
    <col min="9220" max="9222" width="20.7109375" style="2" customWidth="1"/>
    <col min="9223" max="9223" width="9.85546875" style="2" customWidth="1"/>
    <col min="9224" max="9468" width="9.140625" style="2"/>
    <col min="9469" max="9469" width="6.7109375" style="2" customWidth="1"/>
    <col min="9470" max="9474" width="9.140625" style="2"/>
    <col min="9475" max="9475" width="12.42578125" style="2" bestFit="1" customWidth="1"/>
    <col min="9476" max="9478" width="20.7109375" style="2" customWidth="1"/>
    <col min="9479" max="9479" width="9.85546875" style="2" customWidth="1"/>
    <col min="9480" max="9724" width="9.140625" style="2"/>
    <col min="9725" max="9725" width="6.7109375" style="2" customWidth="1"/>
    <col min="9726" max="9730" width="9.140625" style="2"/>
    <col min="9731" max="9731" width="12.42578125" style="2" bestFit="1" customWidth="1"/>
    <col min="9732" max="9734" width="20.7109375" style="2" customWidth="1"/>
    <col min="9735" max="9735" width="9.85546875" style="2" customWidth="1"/>
    <col min="9736" max="9980" width="9.140625" style="2"/>
    <col min="9981" max="9981" width="6.7109375" style="2" customWidth="1"/>
    <col min="9982" max="9986" width="9.140625" style="2"/>
    <col min="9987" max="9987" width="12.42578125" style="2" bestFit="1" customWidth="1"/>
    <col min="9988" max="9990" width="20.7109375" style="2" customWidth="1"/>
    <col min="9991" max="9991" width="9.85546875" style="2" customWidth="1"/>
    <col min="9992" max="10236" width="9.140625" style="2"/>
    <col min="10237" max="10237" width="6.7109375" style="2" customWidth="1"/>
    <col min="10238" max="10242" width="9.140625" style="2"/>
    <col min="10243" max="10243" width="12.42578125" style="2" bestFit="1" customWidth="1"/>
    <col min="10244" max="10246" width="20.7109375" style="2" customWidth="1"/>
    <col min="10247" max="10247" width="9.85546875" style="2" customWidth="1"/>
    <col min="10248" max="10492" width="9.140625" style="2"/>
    <col min="10493" max="10493" width="6.7109375" style="2" customWidth="1"/>
    <col min="10494" max="10498" width="9.140625" style="2"/>
    <col min="10499" max="10499" width="12.42578125" style="2" bestFit="1" customWidth="1"/>
    <col min="10500" max="10502" width="20.7109375" style="2" customWidth="1"/>
    <col min="10503" max="10503" width="9.85546875" style="2" customWidth="1"/>
    <col min="10504" max="10748" width="9.140625" style="2"/>
    <col min="10749" max="10749" width="6.7109375" style="2" customWidth="1"/>
    <col min="10750" max="10754" width="9.140625" style="2"/>
    <col min="10755" max="10755" width="12.42578125" style="2" bestFit="1" customWidth="1"/>
    <col min="10756" max="10758" width="20.7109375" style="2" customWidth="1"/>
    <col min="10759" max="10759" width="9.85546875" style="2" customWidth="1"/>
    <col min="10760" max="11004" width="9.140625" style="2"/>
    <col min="11005" max="11005" width="6.7109375" style="2" customWidth="1"/>
    <col min="11006" max="11010" width="9.140625" style="2"/>
    <col min="11011" max="11011" width="12.42578125" style="2" bestFit="1" customWidth="1"/>
    <col min="11012" max="11014" width="20.7109375" style="2" customWidth="1"/>
    <col min="11015" max="11015" width="9.85546875" style="2" customWidth="1"/>
    <col min="11016" max="11260" width="9.140625" style="2"/>
    <col min="11261" max="11261" width="6.7109375" style="2" customWidth="1"/>
    <col min="11262" max="11266" width="9.140625" style="2"/>
    <col min="11267" max="11267" width="12.42578125" style="2" bestFit="1" customWidth="1"/>
    <col min="11268" max="11270" width="20.7109375" style="2" customWidth="1"/>
    <col min="11271" max="11271" width="9.85546875" style="2" customWidth="1"/>
    <col min="11272" max="11516" width="9.140625" style="2"/>
    <col min="11517" max="11517" width="6.7109375" style="2" customWidth="1"/>
    <col min="11518" max="11522" width="9.140625" style="2"/>
    <col min="11523" max="11523" width="12.42578125" style="2" bestFit="1" customWidth="1"/>
    <col min="11524" max="11526" width="20.7109375" style="2" customWidth="1"/>
    <col min="11527" max="11527" width="9.85546875" style="2" customWidth="1"/>
    <col min="11528" max="11772" width="9.140625" style="2"/>
    <col min="11773" max="11773" width="6.7109375" style="2" customWidth="1"/>
    <col min="11774" max="11778" width="9.140625" style="2"/>
    <col min="11779" max="11779" width="12.42578125" style="2" bestFit="1" customWidth="1"/>
    <col min="11780" max="11782" width="20.7109375" style="2" customWidth="1"/>
    <col min="11783" max="11783" width="9.85546875" style="2" customWidth="1"/>
    <col min="11784" max="12028" width="9.140625" style="2"/>
    <col min="12029" max="12029" width="6.7109375" style="2" customWidth="1"/>
    <col min="12030" max="12034" width="9.140625" style="2"/>
    <col min="12035" max="12035" width="12.42578125" style="2" bestFit="1" customWidth="1"/>
    <col min="12036" max="12038" width="20.7109375" style="2" customWidth="1"/>
    <col min="12039" max="12039" width="9.85546875" style="2" customWidth="1"/>
    <col min="12040" max="12284" width="9.140625" style="2"/>
    <col min="12285" max="12285" width="6.7109375" style="2" customWidth="1"/>
    <col min="12286" max="12290" width="9.140625" style="2"/>
    <col min="12291" max="12291" width="12.42578125" style="2" bestFit="1" customWidth="1"/>
    <col min="12292" max="12294" width="20.7109375" style="2" customWidth="1"/>
    <col min="12295" max="12295" width="9.85546875" style="2" customWidth="1"/>
    <col min="12296" max="12540" width="9.140625" style="2"/>
    <col min="12541" max="12541" width="6.7109375" style="2" customWidth="1"/>
    <col min="12542" max="12546" width="9.140625" style="2"/>
    <col min="12547" max="12547" width="12.42578125" style="2" bestFit="1" customWidth="1"/>
    <col min="12548" max="12550" width="20.7109375" style="2" customWidth="1"/>
    <col min="12551" max="12551" width="9.85546875" style="2" customWidth="1"/>
    <col min="12552" max="12796" width="9.140625" style="2"/>
    <col min="12797" max="12797" width="6.7109375" style="2" customWidth="1"/>
    <col min="12798" max="12802" width="9.140625" style="2"/>
    <col min="12803" max="12803" width="12.42578125" style="2" bestFit="1" customWidth="1"/>
    <col min="12804" max="12806" width="20.7109375" style="2" customWidth="1"/>
    <col min="12807" max="12807" width="9.85546875" style="2" customWidth="1"/>
    <col min="12808" max="13052" width="9.140625" style="2"/>
    <col min="13053" max="13053" width="6.7109375" style="2" customWidth="1"/>
    <col min="13054" max="13058" width="9.140625" style="2"/>
    <col min="13059" max="13059" width="12.42578125" style="2" bestFit="1" customWidth="1"/>
    <col min="13060" max="13062" width="20.7109375" style="2" customWidth="1"/>
    <col min="13063" max="13063" width="9.85546875" style="2" customWidth="1"/>
    <col min="13064" max="13308" width="9.140625" style="2"/>
    <col min="13309" max="13309" width="6.7109375" style="2" customWidth="1"/>
    <col min="13310" max="13314" width="9.140625" style="2"/>
    <col min="13315" max="13315" width="12.42578125" style="2" bestFit="1" customWidth="1"/>
    <col min="13316" max="13318" width="20.7109375" style="2" customWidth="1"/>
    <col min="13319" max="13319" width="9.85546875" style="2" customWidth="1"/>
    <col min="13320" max="13564" width="9.140625" style="2"/>
    <col min="13565" max="13565" width="6.7109375" style="2" customWidth="1"/>
    <col min="13566" max="13570" width="9.140625" style="2"/>
    <col min="13571" max="13571" width="12.42578125" style="2" bestFit="1" customWidth="1"/>
    <col min="13572" max="13574" width="20.7109375" style="2" customWidth="1"/>
    <col min="13575" max="13575" width="9.85546875" style="2" customWidth="1"/>
    <col min="13576" max="13820" width="9.140625" style="2"/>
    <col min="13821" max="13821" width="6.7109375" style="2" customWidth="1"/>
    <col min="13822" max="13826" width="9.140625" style="2"/>
    <col min="13827" max="13827" width="12.42578125" style="2" bestFit="1" customWidth="1"/>
    <col min="13828" max="13830" width="20.7109375" style="2" customWidth="1"/>
    <col min="13831" max="13831" width="9.85546875" style="2" customWidth="1"/>
    <col min="13832" max="14076" width="9.140625" style="2"/>
    <col min="14077" max="14077" width="6.7109375" style="2" customWidth="1"/>
    <col min="14078" max="14082" width="9.140625" style="2"/>
    <col min="14083" max="14083" width="12.42578125" style="2" bestFit="1" customWidth="1"/>
    <col min="14084" max="14086" width="20.7109375" style="2" customWidth="1"/>
    <col min="14087" max="14087" width="9.85546875" style="2" customWidth="1"/>
    <col min="14088" max="14332" width="9.140625" style="2"/>
    <col min="14333" max="14333" width="6.7109375" style="2" customWidth="1"/>
    <col min="14334" max="14338" width="9.140625" style="2"/>
    <col min="14339" max="14339" width="12.42578125" style="2" bestFit="1" customWidth="1"/>
    <col min="14340" max="14342" width="20.7109375" style="2" customWidth="1"/>
    <col min="14343" max="14343" width="9.85546875" style="2" customWidth="1"/>
    <col min="14344" max="14588" width="9.140625" style="2"/>
    <col min="14589" max="14589" width="6.7109375" style="2" customWidth="1"/>
    <col min="14590" max="14594" width="9.140625" style="2"/>
    <col min="14595" max="14595" width="12.42578125" style="2" bestFit="1" customWidth="1"/>
    <col min="14596" max="14598" width="20.7109375" style="2" customWidth="1"/>
    <col min="14599" max="14599" width="9.85546875" style="2" customWidth="1"/>
    <col min="14600" max="14844" width="9.140625" style="2"/>
    <col min="14845" max="14845" width="6.7109375" style="2" customWidth="1"/>
    <col min="14846" max="14850" width="9.140625" style="2"/>
    <col min="14851" max="14851" width="12.42578125" style="2" bestFit="1" customWidth="1"/>
    <col min="14852" max="14854" width="20.7109375" style="2" customWidth="1"/>
    <col min="14855" max="14855" width="9.85546875" style="2" customWidth="1"/>
    <col min="14856" max="15100" width="9.140625" style="2"/>
    <col min="15101" max="15101" width="6.7109375" style="2" customWidth="1"/>
    <col min="15102" max="15106" width="9.140625" style="2"/>
    <col min="15107" max="15107" width="12.42578125" style="2" bestFit="1" customWidth="1"/>
    <col min="15108" max="15110" width="20.7109375" style="2" customWidth="1"/>
    <col min="15111" max="15111" width="9.85546875" style="2" customWidth="1"/>
    <col min="15112" max="15356" width="9.140625" style="2"/>
    <col min="15357" max="15357" width="6.7109375" style="2" customWidth="1"/>
    <col min="15358" max="15362" width="9.140625" style="2"/>
    <col min="15363" max="15363" width="12.42578125" style="2" bestFit="1" customWidth="1"/>
    <col min="15364" max="15366" width="20.7109375" style="2" customWidth="1"/>
    <col min="15367" max="15367" width="9.85546875" style="2" customWidth="1"/>
    <col min="15368" max="15612" width="9.140625" style="2"/>
    <col min="15613" max="15613" width="6.7109375" style="2" customWidth="1"/>
    <col min="15614" max="15618" width="9.140625" style="2"/>
    <col min="15619" max="15619" width="12.42578125" style="2" bestFit="1" customWidth="1"/>
    <col min="15620" max="15622" width="20.7109375" style="2" customWidth="1"/>
    <col min="15623" max="15623" width="9.85546875" style="2" customWidth="1"/>
    <col min="15624" max="15868" width="9.140625" style="2"/>
    <col min="15869" max="15869" width="6.7109375" style="2" customWidth="1"/>
    <col min="15870" max="15874" width="9.140625" style="2"/>
    <col min="15875" max="15875" width="12.42578125" style="2" bestFit="1" customWidth="1"/>
    <col min="15876" max="15878" width="20.7109375" style="2" customWidth="1"/>
    <col min="15879" max="15879" width="9.85546875" style="2" customWidth="1"/>
    <col min="15880" max="16124" width="9.140625" style="2"/>
    <col min="16125" max="16125" width="6.7109375" style="2" customWidth="1"/>
    <col min="16126" max="16130" width="9.140625" style="2"/>
    <col min="16131" max="16131" width="12.42578125" style="2" bestFit="1" customWidth="1"/>
    <col min="16132" max="16134" width="20.7109375" style="2" customWidth="1"/>
    <col min="16135" max="16135" width="9.85546875" style="2" customWidth="1"/>
    <col min="16136" max="16384" width="9.140625" style="2"/>
  </cols>
  <sheetData>
    <row r="1" spans="1:7">
      <c r="G1" s="3" t="s">
        <v>2</v>
      </c>
    </row>
    <row r="2" spans="1:7">
      <c r="G2" s="3" t="s">
        <v>5</v>
      </c>
    </row>
    <row r="3" spans="1:7">
      <c r="G3" s="3" t="s">
        <v>6</v>
      </c>
    </row>
    <row r="5" spans="1:7">
      <c r="A5" s="28" t="str">
        <f>АТЭЦ!A5</f>
        <v>Форма раскрытия информации</v>
      </c>
      <c r="B5" s="28"/>
      <c r="C5" s="28"/>
      <c r="D5" s="28"/>
      <c r="E5" s="28"/>
      <c r="F5" s="28"/>
      <c r="G5" s="28"/>
    </row>
    <row r="6" spans="1:7">
      <c r="A6" s="28" t="str">
        <f>АТЭЦ!A6</f>
        <v>об используемом топливе на электрических станциях с указанием поставщиков и характеристик топлива</v>
      </c>
      <c r="B6" s="28"/>
      <c r="C6" s="28"/>
      <c r="D6" s="28"/>
      <c r="E6" s="28"/>
      <c r="F6" s="28"/>
      <c r="G6" s="28"/>
    </row>
    <row r="7" spans="1:7">
      <c r="A7" s="28" t="str">
        <f>'п. 35 д'!A11</f>
        <v>Отчетный период - 2019 год</v>
      </c>
      <c r="B7" s="28"/>
      <c r="C7" s="28"/>
      <c r="D7" s="28"/>
      <c r="E7" s="28"/>
      <c r="F7" s="28"/>
      <c r="G7" s="28"/>
    </row>
    <row r="8" spans="1:7">
      <c r="A8" s="4"/>
      <c r="B8" s="4"/>
      <c r="C8" s="4"/>
      <c r="D8" s="4"/>
      <c r="E8" s="4"/>
      <c r="F8" s="4"/>
      <c r="G8" s="4"/>
    </row>
    <row r="9" spans="1:7" s="5" customFormat="1">
      <c r="A9" s="29" t="s">
        <v>7</v>
      </c>
      <c r="B9" s="29" t="s">
        <v>22</v>
      </c>
      <c r="C9" s="29" t="s">
        <v>21</v>
      </c>
      <c r="D9" s="29"/>
      <c r="E9" s="29" t="s">
        <v>23</v>
      </c>
      <c r="F9" s="29" t="s">
        <v>24</v>
      </c>
      <c r="G9" s="29" t="s">
        <v>25</v>
      </c>
    </row>
    <row r="10" spans="1:7" s="5" customFormat="1" ht="38.25">
      <c r="A10" s="29"/>
      <c r="B10" s="29"/>
      <c r="C10" s="18" t="s">
        <v>26</v>
      </c>
      <c r="D10" s="18" t="s">
        <v>20</v>
      </c>
      <c r="E10" s="29"/>
      <c r="F10" s="29"/>
      <c r="G10" s="29"/>
    </row>
    <row r="11" spans="1:7" s="5" customFormat="1">
      <c r="A11" s="18">
        <v>1</v>
      </c>
      <c r="B11" s="18">
        <v>2</v>
      </c>
      <c r="C11" s="29">
        <v>3</v>
      </c>
      <c r="D11" s="29"/>
      <c r="E11" s="18">
        <v>4</v>
      </c>
      <c r="F11" s="18">
        <v>5</v>
      </c>
      <c r="G11" s="18">
        <v>6</v>
      </c>
    </row>
    <row r="12" spans="1:7" s="5" customFormat="1" ht="25.5">
      <c r="A12" s="29" t="str">
        <f>'п. 35 д'!$C$15</f>
        <v>Челябинская ТЭЦ-2</v>
      </c>
      <c r="B12" s="18" t="s">
        <v>9</v>
      </c>
      <c r="C12" s="30">
        <v>266.3</v>
      </c>
      <c r="D12" s="30">
        <v>173.4</v>
      </c>
      <c r="E12" s="18" t="s">
        <v>10</v>
      </c>
      <c r="F12" s="14">
        <v>322615</v>
      </c>
      <c r="G12" s="18" t="s">
        <v>14</v>
      </c>
    </row>
    <row r="13" spans="1:7" s="5" customFormat="1" ht="51">
      <c r="A13" s="29"/>
      <c r="B13" s="18" t="s">
        <v>19</v>
      </c>
      <c r="C13" s="30"/>
      <c r="D13" s="30"/>
      <c r="E13" s="18" t="s">
        <v>11</v>
      </c>
      <c r="F13" s="14">
        <v>14</v>
      </c>
      <c r="G13" s="18" t="s">
        <v>15</v>
      </c>
    </row>
    <row r="14" spans="1:7" s="5" customFormat="1" ht="51" customHeight="1">
      <c r="A14" s="29"/>
      <c r="B14" s="29" t="s">
        <v>18</v>
      </c>
      <c r="C14" s="30"/>
      <c r="D14" s="30"/>
      <c r="E14" s="18" t="s">
        <v>12</v>
      </c>
      <c r="F14" s="14">
        <v>464444</v>
      </c>
      <c r="G14" s="22" t="s">
        <v>46</v>
      </c>
    </row>
    <row r="15" spans="1:7" s="5" customFormat="1" ht="38.25">
      <c r="A15" s="29"/>
      <c r="B15" s="29"/>
      <c r="C15" s="30"/>
      <c r="D15" s="30"/>
      <c r="E15" s="18" t="s">
        <v>13</v>
      </c>
      <c r="F15" s="14">
        <v>11090</v>
      </c>
      <c r="G15" s="18" t="s">
        <v>17</v>
      </c>
    </row>
    <row r="16" spans="1:7">
      <c r="F16" s="7"/>
    </row>
    <row r="17" spans="6:6">
      <c r="F17" s="7"/>
    </row>
    <row r="18" spans="6:6">
      <c r="F18" s="7"/>
    </row>
    <row r="19" spans="6:6">
      <c r="F19" s="7"/>
    </row>
    <row r="20" spans="6:6">
      <c r="F20" s="7"/>
    </row>
  </sheetData>
  <mergeCells count="14">
    <mergeCell ref="A5:G5"/>
    <mergeCell ref="A6:G6"/>
    <mergeCell ref="A7:G7"/>
    <mergeCell ref="A9:A10"/>
    <mergeCell ref="B9:B10"/>
    <mergeCell ref="C9:D9"/>
    <mergeCell ref="E9:E10"/>
    <mergeCell ref="F9:F10"/>
    <mergeCell ref="G9:G10"/>
    <mergeCell ref="C11:D11"/>
    <mergeCell ref="A12:A15"/>
    <mergeCell ref="C12:C15"/>
    <mergeCell ref="D12:D15"/>
    <mergeCell ref="B14:B15"/>
  </mergeCells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21"/>
  <sheetViews>
    <sheetView zoomScaleNormal="100" workbookViewId="0">
      <selection activeCell="A7" sqref="A7:G7"/>
    </sheetView>
  </sheetViews>
  <sheetFormatPr defaultRowHeight="12.75"/>
  <cols>
    <col min="1" max="1" width="20.28515625" style="1" customWidth="1"/>
    <col min="2" max="2" width="26.140625" style="2" customWidth="1"/>
    <col min="3" max="4" width="17" style="1" customWidth="1"/>
    <col min="5" max="5" width="29.5703125" style="2" customWidth="1"/>
    <col min="6" max="6" width="23.5703125" style="2" customWidth="1"/>
    <col min="7" max="7" width="35.140625" style="2" customWidth="1"/>
    <col min="8" max="9" width="11.7109375" style="2" bestFit="1" customWidth="1"/>
    <col min="10" max="252" width="9.140625" style="2"/>
    <col min="253" max="253" width="6.7109375" style="2" customWidth="1"/>
    <col min="254" max="258" width="9.140625" style="2"/>
    <col min="259" max="259" width="12.42578125" style="2" bestFit="1" customWidth="1"/>
    <col min="260" max="262" width="20.7109375" style="2" customWidth="1"/>
    <col min="263" max="263" width="9.85546875" style="2" customWidth="1"/>
    <col min="264" max="508" width="9.140625" style="2"/>
    <col min="509" max="509" width="6.7109375" style="2" customWidth="1"/>
    <col min="510" max="514" width="9.140625" style="2"/>
    <col min="515" max="515" width="12.42578125" style="2" bestFit="1" customWidth="1"/>
    <col min="516" max="518" width="20.7109375" style="2" customWidth="1"/>
    <col min="519" max="519" width="9.85546875" style="2" customWidth="1"/>
    <col min="520" max="764" width="9.140625" style="2"/>
    <col min="765" max="765" width="6.7109375" style="2" customWidth="1"/>
    <col min="766" max="770" width="9.140625" style="2"/>
    <col min="771" max="771" width="12.42578125" style="2" bestFit="1" customWidth="1"/>
    <col min="772" max="774" width="20.7109375" style="2" customWidth="1"/>
    <col min="775" max="775" width="9.85546875" style="2" customWidth="1"/>
    <col min="776" max="1020" width="9.140625" style="2"/>
    <col min="1021" max="1021" width="6.7109375" style="2" customWidth="1"/>
    <col min="1022" max="1026" width="9.140625" style="2"/>
    <col min="1027" max="1027" width="12.42578125" style="2" bestFit="1" customWidth="1"/>
    <col min="1028" max="1030" width="20.7109375" style="2" customWidth="1"/>
    <col min="1031" max="1031" width="9.85546875" style="2" customWidth="1"/>
    <col min="1032" max="1276" width="9.140625" style="2"/>
    <col min="1277" max="1277" width="6.7109375" style="2" customWidth="1"/>
    <col min="1278" max="1282" width="9.140625" style="2"/>
    <col min="1283" max="1283" width="12.42578125" style="2" bestFit="1" customWidth="1"/>
    <col min="1284" max="1286" width="20.7109375" style="2" customWidth="1"/>
    <col min="1287" max="1287" width="9.85546875" style="2" customWidth="1"/>
    <col min="1288" max="1532" width="9.140625" style="2"/>
    <col min="1533" max="1533" width="6.7109375" style="2" customWidth="1"/>
    <col min="1534" max="1538" width="9.140625" style="2"/>
    <col min="1539" max="1539" width="12.42578125" style="2" bestFit="1" customWidth="1"/>
    <col min="1540" max="1542" width="20.7109375" style="2" customWidth="1"/>
    <col min="1543" max="1543" width="9.85546875" style="2" customWidth="1"/>
    <col min="1544" max="1788" width="9.140625" style="2"/>
    <col min="1789" max="1789" width="6.7109375" style="2" customWidth="1"/>
    <col min="1790" max="1794" width="9.140625" style="2"/>
    <col min="1795" max="1795" width="12.42578125" style="2" bestFit="1" customWidth="1"/>
    <col min="1796" max="1798" width="20.7109375" style="2" customWidth="1"/>
    <col min="1799" max="1799" width="9.85546875" style="2" customWidth="1"/>
    <col min="1800" max="2044" width="9.140625" style="2"/>
    <col min="2045" max="2045" width="6.7109375" style="2" customWidth="1"/>
    <col min="2046" max="2050" width="9.140625" style="2"/>
    <col min="2051" max="2051" width="12.42578125" style="2" bestFit="1" customWidth="1"/>
    <col min="2052" max="2054" width="20.7109375" style="2" customWidth="1"/>
    <col min="2055" max="2055" width="9.85546875" style="2" customWidth="1"/>
    <col min="2056" max="2300" width="9.140625" style="2"/>
    <col min="2301" max="2301" width="6.7109375" style="2" customWidth="1"/>
    <col min="2302" max="2306" width="9.140625" style="2"/>
    <col min="2307" max="2307" width="12.42578125" style="2" bestFit="1" customWidth="1"/>
    <col min="2308" max="2310" width="20.7109375" style="2" customWidth="1"/>
    <col min="2311" max="2311" width="9.85546875" style="2" customWidth="1"/>
    <col min="2312" max="2556" width="9.140625" style="2"/>
    <col min="2557" max="2557" width="6.7109375" style="2" customWidth="1"/>
    <col min="2558" max="2562" width="9.140625" style="2"/>
    <col min="2563" max="2563" width="12.42578125" style="2" bestFit="1" customWidth="1"/>
    <col min="2564" max="2566" width="20.7109375" style="2" customWidth="1"/>
    <col min="2567" max="2567" width="9.85546875" style="2" customWidth="1"/>
    <col min="2568" max="2812" width="9.140625" style="2"/>
    <col min="2813" max="2813" width="6.7109375" style="2" customWidth="1"/>
    <col min="2814" max="2818" width="9.140625" style="2"/>
    <col min="2819" max="2819" width="12.42578125" style="2" bestFit="1" customWidth="1"/>
    <col min="2820" max="2822" width="20.7109375" style="2" customWidth="1"/>
    <col min="2823" max="2823" width="9.85546875" style="2" customWidth="1"/>
    <col min="2824" max="3068" width="9.140625" style="2"/>
    <col min="3069" max="3069" width="6.7109375" style="2" customWidth="1"/>
    <col min="3070" max="3074" width="9.140625" style="2"/>
    <col min="3075" max="3075" width="12.42578125" style="2" bestFit="1" customWidth="1"/>
    <col min="3076" max="3078" width="20.7109375" style="2" customWidth="1"/>
    <col min="3079" max="3079" width="9.85546875" style="2" customWidth="1"/>
    <col min="3080" max="3324" width="9.140625" style="2"/>
    <col min="3325" max="3325" width="6.7109375" style="2" customWidth="1"/>
    <col min="3326" max="3330" width="9.140625" style="2"/>
    <col min="3331" max="3331" width="12.42578125" style="2" bestFit="1" customWidth="1"/>
    <col min="3332" max="3334" width="20.7109375" style="2" customWidth="1"/>
    <col min="3335" max="3335" width="9.85546875" style="2" customWidth="1"/>
    <col min="3336" max="3580" width="9.140625" style="2"/>
    <col min="3581" max="3581" width="6.7109375" style="2" customWidth="1"/>
    <col min="3582" max="3586" width="9.140625" style="2"/>
    <col min="3587" max="3587" width="12.42578125" style="2" bestFit="1" customWidth="1"/>
    <col min="3588" max="3590" width="20.7109375" style="2" customWidth="1"/>
    <col min="3591" max="3591" width="9.85546875" style="2" customWidth="1"/>
    <col min="3592" max="3836" width="9.140625" style="2"/>
    <col min="3837" max="3837" width="6.7109375" style="2" customWidth="1"/>
    <col min="3838" max="3842" width="9.140625" style="2"/>
    <col min="3843" max="3843" width="12.42578125" style="2" bestFit="1" customWidth="1"/>
    <col min="3844" max="3846" width="20.7109375" style="2" customWidth="1"/>
    <col min="3847" max="3847" width="9.85546875" style="2" customWidth="1"/>
    <col min="3848" max="4092" width="9.140625" style="2"/>
    <col min="4093" max="4093" width="6.7109375" style="2" customWidth="1"/>
    <col min="4094" max="4098" width="9.140625" style="2"/>
    <col min="4099" max="4099" width="12.42578125" style="2" bestFit="1" customWidth="1"/>
    <col min="4100" max="4102" width="20.7109375" style="2" customWidth="1"/>
    <col min="4103" max="4103" width="9.85546875" style="2" customWidth="1"/>
    <col min="4104" max="4348" width="9.140625" style="2"/>
    <col min="4349" max="4349" width="6.7109375" style="2" customWidth="1"/>
    <col min="4350" max="4354" width="9.140625" style="2"/>
    <col min="4355" max="4355" width="12.42578125" style="2" bestFit="1" customWidth="1"/>
    <col min="4356" max="4358" width="20.7109375" style="2" customWidth="1"/>
    <col min="4359" max="4359" width="9.85546875" style="2" customWidth="1"/>
    <col min="4360" max="4604" width="9.140625" style="2"/>
    <col min="4605" max="4605" width="6.7109375" style="2" customWidth="1"/>
    <col min="4606" max="4610" width="9.140625" style="2"/>
    <col min="4611" max="4611" width="12.42578125" style="2" bestFit="1" customWidth="1"/>
    <col min="4612" max="4614" width="20.7109375" style="2" customWidth="1"/>
    <col min="4615" max="4615" width="9.85546875" style="2" customWidth="1"/>
    <col min="4616" max="4860" width="9.140625" style="2"/>
    <col min="4861" max="4861" width="6.7109375" style="2" customWidth="1"/>
    <col min="4862" max="4866" width="9.140625" style="2"/>
    <col min="4867" max="4867" width="12.42578125" style="2" bestFit="1" customWidth="1"/>
    <col min="4868" max="4870" width="20.7109375" style="2" customWidth="1"/>
    <col min="4871" max="4871" width="9.85546875" style="2" customWidth="1"/>
    <col min="4872" max="5116" width="9.140625" style="2"/>
    <col min="5117" max="5117" width="6.7109375" style="2" customWidth="1"/>
    <col min="5118" max="5122" width="9.140625" style="2"/>
    <col min="5123" max="5123" width="12.42578125" style="2" bestFit="1" customWidth="1"/>
    <col min="5124" max="5126" width="20.7109375" style="2" customWidth="1"/>
    <col min="5127" max="5127" width="9.85546875" style="2" customWidth="1"/>
    <col min="5128" max="5372" width="9.140625" style="2"/>
    <col min="5373" max="5373" width="6.7109375" style="2" customWidth="1"/>
    <col min="5374" max="5378" width="9.140625" style="2"/>
    <col min="5379" max="5379" width="12.42578125" style="2" bestFit="1" customWidth="1"/>
    <col min="5380" max="5382" width="20.7109375" style="2" customWidth="1"/>
    <col min="5383" max="5383" width="9.85546875" style="2" customWidth="1"/>
    <col min="5384" max="5628" width="9.140625" style="2"/>
    <col min="5629" max="5629" width="6.7109375" style="2" customWidth="1"/>
    <col min="5630" max="5634" width="9.140625" style="2"/>
    <col min="5635" max="5635" width="12.42578125" style="2" bestFit="1" customWidth="1"/>
    <col min="5636" max="5638" width="20.7109375" style="2" customWidth="1"/>
    <col min="5639" max="5639" width="9.85546875" style="2" customWidth="1"/>
    <col min="5640" max="5884" width="9.140625" style="2"/>
    <col min="5885" max="5885" width="6.7109375" style="2" customWidth="1"/>
    <col min="5886" max="5890" width="9.140625" style="2"/>
    <col min="5891" max="5891" width="12.42578125" style="2" bestFit="1" customWidth="1"/>
    <col min="5892" max="5894" width="20.7109375" style="2" customWidth="1"/>
    <col min="5895" max="5895" width="9.85546875" style="2" customWidth="1"/>
    <col min="5896" max="6140" width="9.140625" style="2"/>
    <col min="6141" max="6141" width="6.7109375" style="2" customWidth="1"/>
    <col min="6142" max="6146" width="9.140625" style="2"/>
    <col min="6147" max="6147" width="12.42578125" style="2" bestFit="1" customWidth="1"/>
    <col min="6148" max="6150" width="20.7109375" style="2" customWidth="1"/>
    <col min="6151" max="6151" width="9.85546875" style="2" customWidth="1"/>
    <col min="6152" max="6396" width="9.140625" style="2"/>
    <col min="6397" max="6397" width="6.7109375" style="2" customWidth="1"/>
    <col min="6398" max="6402" width="9.140625" style="2"/>
    <col min="6403" max="6403" width="12.42578125" style="2" bestFit="1" customWidth="1"/>
    <col min="6404" max="6406" width="20.7109375" style="2" customWidth="1"/>
    <col min="6407" max="6407" width="9.85546875" style="2" customWidth="1"/>
    <col min="6408" max="6652" width="9.140625" style="2"/>
    <col min="6653" max="6653" width="6.7109375" style="2" customWidth="1"/>
    <col min="6654" max="6658" width="9.140625" style="2"/>
    <col min="6659" max="6659" width="12.42578125" style="2" bestFit="1" customWidth="1"/>
    <col min="6660" max="6662" width="20.7109375" style="2" customWidth="1"/>
    <col min="6663" max="6663" width="9.85546875" style="2" customWidth="1"/>
    <col min="6664" max="6908" width="9.140625" style="2"/>
    <col min="6909" max="6909" width="6.7109375" style="2" customWidth="1"/>
    <col min="6910" max="6914" width="9.140625" style="2"/>
    <col min="6915" max="6915" width="12.42578125" style="2" bestFit="1" customWidth="1"/>
    <col min="6916" max="6918" width="20.7109375" style="2" customWidth="1"/>
    <col min="6919" max="6919" width="9.85546875" style="2" customWidth="1"/>
    <col min="6920" max="7164" width="9.140625" style="2"/>
    <col min="7165" max="7165" width="6.7109375" style="2" customWidth="1"/>
    <col min="7166" max="7170" width="9.140625" style="2"/>
    <col min="7171" max="7171" width="12.42578125" style="2" bestFit="1" customWidth="1"/>
    <col min="7172" max="7174" width="20.7109375" style="2" customWidth="1"/>
    <col min="7175" max="7175" width="9.85546875" style="2" customWidth="1"/>
    <col min="7176" max="7420" width="9.140625" style="2"/>
    <col min="7421" max="7421" width="6.7109375" style="2" customWidth="1"/>
    <col min="7422" max="7426" width="9.140625" style="2"/>
    <col min="7427" max="7427" width="12.42578125" style="2" bestFit="1" customWidth="1"/>
    <col min="7428" max="7430" width="20.7109375" style="2" customWidth="1"/>
    <col min="7431" max="7431" width="9.85546875" style="2" customWidth="1"/>
    <col min="7432" max="7676" width="9.140625" style="2"/>
    <col min="7677" max="7677" width="6.7109375" style="2" customWidth="1"/>
    <col min="7678" max="7682" width="9.140625" style="2"/>
    <col min="7683" max="7683" width="12.42578125" style="2" bestFit="1" customWidth="1"/>
    <col min="7684" max="7686" width="20.7109375" style="2" customWidth="1"/>
    <col min="7687" max="7687" width="9.85546875" style="2" customWidth="1"/>
    <col min="7688" max="7932" width="9.140625" style="2"/>
    <col min="7933" max="7933" width="6.7109375" style="2" customWidth="1"/>
    <col min="7934" max="7938" width="9.140625" style="2"/>
    <col min="7939" max="7939" width="12.42578125" style="2" bestFit="1" customWidth="1"/>
    <col min="7940" max="7942" width="20.7109375" style="2" customWidth="1"/>
    <col min="7943" max="7943" width="9.85546875" style="2" customWidth="1"/>
    <col min="7944" max="8188" width="9.140625" style="2"/>
    <col min="8189" max="8189" width="6.7109375" style="2" customWidth="1"/>
    <col min="8190" max="8194" width="9.140625" style="2"/>
    <col min="8195" max="8195" width="12.42578125" style="2" bestFit="1" customWidth="1"/>
    <col min="8196" max="8198" width="20.7109375" style="2" customWidth="1"/>
    <col min="8199" max="8199" width="9.85546875" style="2" customWidth="1"/>
    <col min="8200" max="8444" width="9.140625" style="2"/>
    <col min="8445" max="8445" width="6.7109375" style="2" customWidth="1"/>
    <col min="8446" max="8450" width="9.140625" style="2"/>
    <col min="8451" max="8451" width="12.42578125" style="2" bestFit="1" customWidth="1"/>
    <col min="8452" max="8454" width="20.7109375" style="2" customWidth="1"/>
    <col min="8455" max="8455" width="9.85546875" style="2" customWidth="1"/>
    <col min="8456" max="8700" width="9.140625" style="2"/>
    <col min="8701" max="8701" width="6.7109375" style="2" customWidth="1"/>
    <col min="8702" max="8706" width="9.140625" style="2"/>
    <col min="8707" max="8707" width="12.42578125" style="2" bestFit="1" customWidth="1"/>
    <col min="8708" max="8710" width="20.7109375" style="2" customWidth="1"/>
    <col min="8711" max="8711" width="9.85546875" style="2" customWidth="1"/>
    <col min="8712" max="8956" width="9.140625" style="2"/>
    <col min="8957" max="8957" width="6.7109375" style="2" customWidth="1"/>
    <col min="8958" max="8962" width="9.140625" style="2"/>
    <col min="8963" max="8963" width="12.42578125" style="2" bestFit="1" customWidth="1"/>
    <col min="8964" max="8966" width="20.7109375" style="2" customWidth="1"/>
    <col min="8967" max="8967" width="9.85546875" style="2" customWidth="1"/>
    <col min="8968" max="9212" width="9.140625" style="2"/>
    <col min="9213" max="9213" width="6.7109375" style="2" customWidth="1"/>
    <col min="9214" max="9218" width="9.140625" style="2"/>
    <col min="9219" max="9219" width="12.42578125" style="2" bestFit="1" customWidth="1"/>
    <col min="9220" max="9222" width="20.7109375" style="2" customWidth="1"/>
    <col min="9223" max="9223" width="9.85546875" style="2" customWidth="1"/>
    <col min="9224" max="9468" width="9.140625" style="2"/>
    <col min="9469" max="9469" width="6.7109375" style="2" customWidth="1"/>
    <col min="9470" max="9474" width="9.140625" style="2"/>
    <col min="9475" max="9475" width="12.42578125" style="2" bestFit="1" customWidth="1"/>
    <col min="9476" max="9478" width="20.7109375" style="2" customWidth="1"/>
    <col min="9479" max="9479" width="9.85546875" style="2" customWidth="1"/>
    <col min="9480" max="9724" width="9.140625" style="2"/>
    <col min="9725" max="9725" width="6.7109375" style="2" customWidth="1"/>
    <col min="9726" max="9730" width="9.140625" style="2"/>
    <col min="9731" max="9731" width="12.42578125" style="2" bestFit="1" customWidth="1"/>
    <col min="9732" max="9734" width="20.7109375" style="2" customWidth="1"/>
    <col min="9735" max="9735" width="9.85546875" style="2" customWidth="1"/>
    <col min="9736" max="9980" width="9.140625" style="2"/>
    <col min="9981" max="9981" width="6.7109375" style="2" customWidth="1"/>
    <col min="9982" max="9986" width="9.140625" style="2"/>
    <col min="9987" max="9987" width="12.42578125" style="2" bestFit="1" customWidth="1"/>
    <col min="9988" max="9990" width="20.7109375" style="2" customWidth="1"/>
    <col min="9991" max="9991" width="9.85546875" style="2" customWidth="1"/>
    <col min="9992" max="10236" width="9.140625" style="2"/>
    <col min="10237" max="10237" width="6.7109375" style="2" customWidth="1"/>
    <col min="10238" max="10242" width="9.140625" style="2"/>
    <col min="10243" max="10243" width="12.42578125" style="2" bestFit="1" customWidth="1"/>
    <col min="10244" max="10246" width="20.7109375" style="2" customWidth="1"/>
    <col min="10247" max="10247" width="9.85546875" style="2" customWidth="1"/>
    <col min="10248" max="10492" width="9.140625" style="2"/>
    <col min="10493" max="10493" width="6.7109375" style="2" customWidth="1"/>
    <col min="10494" max="10498" width="9.140625" style="2"/>
    <col min="10499" max="10499" width="12.42578125" style="2" bestFit="1" customWidth="1"/>
    <col min="10500" max="10502" width="20.7109375" style="2" customWidth="1"/>
    <col min="10503" max="10503" width="9.85546875" style="2" customWidth="1"/>
    <col min="10504" max="10748" width="9.140625" style="2"/>
    <col min="10749" max="10749" width="6.7109375" style="2" customWidth="1"/>
    <col min="10750" max="10754" width="9.140625" style="2"/>
    <col min="10755" max="10755" width="12.42578125" style="2" bestFit="1" customWidth="1"/>
    <col min="10756" max="10758" width="20.7109375" style="2" customWidth="1"/>
    <col min="10759" max="10759" width="9.85546875" style="2" customWidth="1"/>
    <col min="10760" max="11004" width="9.140625" style="2"/>
    <col min="11005" max="11005" width="6.7109375" style="2" customWidth="1"/>
    <col min="11006" max="11010" width="9.140625" style="2"/>
    <col min="11011" max="11011" width="12.42578125" style="2" bestFit="1" customWidth="1"/>
    <col min="11012" max="11014" width="20.7109375" style="2" customWidth="1"/>
    <col min="11015" max="11015" width="9.85546875" style="2" customWidth="1"/>
    <col min="11016" max="11260" width="9.140625" style="2"/>
    <col min="11261" max="11261" width="6.7109375" style="2" customWidth="1"/>
    <col min="11262" max="11266" width="9.140625" style="2"/>
    <col min="11267" max="11267" width="12.42578125" style="2" bestFit="1" customWidth="1"/>
    <col min="11268" max="11270" width="20.7109375" style="2" customWidth="1"/>
    <col min="11271" max="11271" width="9.85546875" style="2" customWidth="1"/>
    <col min="11272" max="11516" width="9.140625" style="2"/>
    <col min="11517" max="11517" width="6.7109375" style="2" customWidth="1"/>
    <col min="11518" max="11522" width="9.140625" style="2"/>
    <col min="11523" max="11523" width="12.42578125" style="2" bestFit="1" customWidth="1"/>
    <col min="11524" max="11526" width="20.7109375" style="2" customWidth="1"/>
    <col min="11527" max="11527" width="9.85546875" style="2" customWidth="1"/>
    <col min="11528" max="11772" width="9.140625" style="2"/>
    <col min="11773" max="11773" width="6.7109375" style="2" customWidth="1"/>
    <col min="11774" max="11778" width="9.140625" style="2"/>
    <col min="11779" max="11779" width="12.42578125" style="2" bestFit="1" customWidth="1"/>
    <col min="11780" max="11782" width="20.7109375" style="2" customWidth="1"/>
    <col min="11783" max="11783" width="9.85546875" style="2" customWidth="1"/>
    <col min="11784" max="12028" width="9.140625" style="2"/>
    <col min="12029" max="12029" width="6.7109375" style="2" customWidth="1"/>
    <col min="12030" max="12034" width="9.140625" style="2"/>
    <col min="12035" max="12035" width="12.42578125" style="2" bestFit="1" customWidth="1"/>
    <col min="12036" max="12038" width="20.7109375" style="2" customWidth="1"/>
    <col min="12039" max="12039" width="9.85546875" style="2" customWidth="1"/>
    <col min="12040" max="12284" width="9.140625" style="2"/>
    <col min="12285" max="12285" width="6.7109375" style="2" customWidth="1"/>
    <col min="12286" max="12290" width="9.140625" style="2"/>
    <col min="12291" max="12291" width="12.42578125" style="2" bestFit="1" customWidth="1"/>
    <col min="12292" max="12294" width="20.7109375" style="2" customWidth="1"/>
    <col min="12295" max="12295" width="9.85546875" style="2" customWidth="1"/>
    <col min="12296" max="12540" width="9.140625" style="2"/>
    <col min="12541" max="12541" width="6.7109375" style="2" customWidth="1"/>
    <col min="12542" max="12546" width="9.140625" style="2"/>
    <col min="12547" max="12547" width="12.42578125" style="2" bestFit="1" customWidth="1"/>
    <col min="12548" max="12550" width="20.7109375" style="2" customWidth="1"/>
    <col min="12551" max="12551" width="9.85546875" style="2" customWidth="1"/>
    <col min="12552" max="12796" width="9.140625" style="2"/>
    <col min="12797" max="12797" width="6.7109375" style="2" customWidth="1"/>
    <col min="12798" max="12802" width="9.140625" style="2"/>
    <col min="12803" max="12803" width="12.42578125" style="2" bestFit="1" customWidth="1"/>
    <col min="12804" max="12806" width="20.7109375" style="2" customWidth="1"/>
    <col min="12807" max="12807" width="9.85546875" style="2" customWidth="1"/>
    <col min="12808" max="13052" width="9.140625" style="2"/>
    <col min="13053" max="13053" width="6.7109375" style="2" customWidth="1"/>
    <col min="13054" max="13058" width="9.140625" style="2"/>
    <col min="13059" max="13059" width="12.42578125" style="2" bestFit="1" customWidth="1"/>
    <col min="13060" max="13062" width="20.7109375" style="2" customWidth="1"/>
    <col min="13063" max="13063" width="9.85546875" style="2" customWidth="1"/>
    <col min="13064" max="13308" width="9.140625" style="2"/>
    <col min="13309" max="13309" width="6.7109375" style="2" customWidth="1"/>
    <col min="13310" max="13314" width="9.140625" style="2"/>
    <col min="13315" max="13315" width="12.42578125" style="2" bestFit="1" customWidth="1"/>
    <col min="13316" max="13318" width="20.7109375" style="2" customWidth="1"/>
    <col min="13319" max="13319" width="9.85546875" style="2" customWidth="1"/>
    <col min="13320" max="13564" width="9.140625" style="2"/>
    <col min="13565" max="13565" width="6.7109375" style="2" customWidth="1"/>
    <col min="13566" max="13570" width="9.140625" style="2"/>
    <col min="13571" max="13571" width="12.42578125" style="2" bestFit="1" customWidth="1"/>
    <col min="13572" max="13574" width="20.7109375" style="2" customWidth="1"/>
    <col min="13575" max="13575" width="9.85546875" style="2" customWidth="1"/>
    <col min="13576" max="13820" width="9.140625" style="2"/>
    <col min="13821" max="13821" width="6.7109375" style="2" customWidth="1"/>
    <col min="13822" max="13826" width="9.140625" style="2"/>
    <col min="13827" max="13827" width="12.42578125" style="2" bestFit="1" customWidth="1"/>
    <col min="13828" max="13830" width="20.7109375" style="2" customWidth="1"/>
    <col min="13831" max="13831" width="9.85546875" style="2" customWidth="1"/>
    <col min="13832" max="14076" width="9.140625" style="2"/>
    <col min="14077" max="14077" width="6.7109375" style="2" customWidth="1"/>
    <col min="14078" max="14082" width="9.140625" style="2"/>
    <col min="14083" max="14083" width="12.42578125" style="2" bestFit="1" customWidth="1"/>
    <col min="14084" max="14086" width="20.7109375" style="2" customWidth="1"/>
    <col min="14087" max="14087" width="9.85546875" style="2" customWidth="1"/>
    <col min="14088" max="14332" width="9.140625" style="2"/>
    <col min="14333" max="14333" width="6.7109375" style="2" customWidth="1"/>
    <col min="14334" max="14338" width="9.140625" style="2"/>
    <col min="14339" max="14339" width="12.42578125" style="2" bestFit="1" customWidth="1"/>
    <col min="14340" max="14342" width="20.7109375" style="2" customWidth="1"/>
    <col min="14343" max="14343" width="9.85546875" style="2" customWidth="1"/>
    <col min="14344" max="14588" width="9.140625" style="2"/>
    <col min="14589" max="14589" width="6.7109375" style="2" customWidth="1"/>
    <col min="14590" max="14594" width="9.140625" style="2"/>
    <col min="14595" max="14595" width="12.42578125" style="2" bestFit="1" customWidth="1"/>
    <col min="14596" max="14598" width="20.7109375" style="2" customWidth="1"/>
    <col min="14599" max="14599" width="9.85546875" style="2" customWidth="1"/>
    <col min="14600" max="14844" width="9.140625" style="2"/>
    <col min="14845" max="14845" width="6.7109375" style="2" customWidth="1"/>
    <col min="14846" max="14850" width="9.140625" style="2"/>
    <col min="14851" max="14851" width="12.42578125" style="2" bestFit="1" customWidth="1"/>
    <col min="14852" max="14854" width="20.7109375" style="2" customWidth="1"/>
    <col min="14855" max="14855" width="9.85546875" style="2" customWidth="1"/>
    <col min="14856" max="15100" width="9.140625" style="2"/>
    <col min="15101" max="15101" width="6.7109375" style="2" customWidth="1"/>
    <col min="15102" max="15106" width="9.140625" style="2"/>
    <col min="15107" max="15107" width="12.42578125" style="2" bestFit="1" customWidth="1"/>
    <col min="15108" max="15110" width="20.7109375" style="2" customWidth="1"/>
    <col min="15111" max="15111" width="9.85546875" style="2" customWidth="1"/>
    <col min="15112" max="15356" width="9.140625" style="2"/>
    <col min="15357" max="15357" width="6.7109375" style="2" customWidth="1"/>
    <col min="15358" max="15362" width="9.140625" style="2"/>
    <col min="15363" max="15363" width="12.42578125" style="2" bestFit="1" customWidth="1"/>
    <col min="15364" max="15366" width="20.7109375" style="2" customWidth="1"/>
    <col min="15367" max="15367" width="9.85546875" style="2" customWidth="1"/>
    <col min="15368" max="15612" width="9.140625" style="2"/>
    <col min="15613" max="15613" width="6.7109375" style="2" customWidth="1"/>
    <col min="15614" max="15618" width="9.140625" style="2"/>
    <col min="15619" max="15619" width="12.42578125" style="2" bestFit="1" customWidth="1"/>
    <col min="15620" max="15622" width="20.7109375" style="2" customWidth="1"/>
    <col min="15623" max="15623" width="9.85546875" style="2" customWidth="1"/>
    <col min="15624" max="15868" width="9.140625" style="2"/>
    <col min="15869" max="15869" width="6.7109375" style="2" customWidth="1"/>
    <col min="15870" max="15874" width="9.140625" style="2"/>
    <col min="15875" max="15875" width="12.42578125" style="2" bestFit="1" customWidth="1"/>
    <col min="15876" max="15878" width="20.7109375" style="2" customWidth="1"/>
    <col min="15879" max="15879" width="9.85546875" style="2" customWidth="1"/>
    <col min="15880" max="16124" width="9.140625" style="2"/>
    <col min="16125" max="16125" width="6.7109375" style="2" customWidth="1"/>
    <col min="16126" max="16130" width="9.140625" style="2"/>
    <col min="16131" max="16131" width="12.42578125" style="2" bestFit="1" customWidth="1"/>
    <col min="16132" max="16134" width="20.7109375" style="2" customWidth="1"/>
    <col min="16135" max="16135" width="9.85546875" style="2" customWidth="1"/>
    <col min="16136" max="16384" width="9.140625" style="2"/>
  </cols>
  <sheetData>
    <row r="1" spans="1:7">
      <c r="G1" s="3" t="s">
        <v>2</v>
      </c>
    </row>
    <row r="2" spans="1:7">
      <c r="G2" s="3" t="s">
        <v>5</v>
      </c>
    </row>
    <row r="3" spans="1:7">
      <c r="G3" s="3" t="s">
        <v>6</v>
      </c>
    </row>
    <row r="5" spans="1:7">
      <c r="A5" s="28" t="str">
        <f>АТЭЦ!A5</f>
        <v>Форма раскрытия информации</v>
      </c>
      <c r="B5" s="28"/>
      <c r="C5" s="28"/>
      <c r="D5" s="28"/>
      <c r="E5" s="28"/>
      <c r="F5" s="28"/>
      <c r="G5" s="28"/>
    </row>
    <row r="6" spans="1:7">
      <c r="A6" s="28" t="str">
        <f>АТЭЦ!A6</f>
        <v>об используемом топливе на электрических станциях с указанием поставщиков и характеристик топлива</v>
      </c>
      <c r="B6" s="28"/>
      <c r="C6" s="28"/>
      <c r="D6" s="28"/>
      <c r="E6" s="28"/>
      <c r="F6" s="28"/>
      <c r="G6" s="28"/>
    </row>
    <row r="7" spans="1:7">
      <c r="A7" s="28" t="str">
        <f>'п. 35 д'!A11</f>
        <v>Отчетный период - 2019 год</v>
      </c>
      <c r="B7" s="28"/>
      <c r="C7" s="28"/>
      <c r="D7" s="28"/>
      <c r="E7" s="28"/>
      <c r="F7" s="28"/>
      <c r="G7" s="28"/>
    </row>
    <row r="8" spans="1:7">
      <c r="A8" s="6"/>
      <c r="B8" s="6"/>
      <c r="C8" s="6"/>
      <c r="D8" s="6"/>
      <c r="E8" s="6"/>
      <c r="F8" s="6"/>
      <c r="G8" s="6"/>
    </row>
    <row r="9" spans="1:7" s="5" customFormat="1">
      <c r="A9" s="29" t="s">
        <v>7</v>
      </c>
      <c r="B9" s="29" t="s">
        <v>22</v>
      </c>
      <c r="C9" s="29" t="s">
        <v>21</v>
      </c>
      <c r="D9" s="29"/>
      <c r="E9" s="29" t="s">
        <v>23</v>
      </c>
      <c r="F9" s="29" t="s">
        <v>24</v>
      </c>
      <c r="G9" s="29" t="s">
        <v>25</v>
      </c>
    </row>
    <row r="10" spans="1:7" s="5" customFormat="1" ht="38.25">
      <c r="A10" s="29"/>
      <c r="B10" s="29"/>
      <c r="C10" s="13" t="s">
        <v>26</v>
      </c>
      <c r="D10" s="13" t="s">
        <v>20</v>
      </c>
      <c r="E10" s="29"/>
      <c r="F10" s="29"/>
      <c r="G10" s="29"/>
    </row>
    <row r="11" spans="1:7" s="5" customFormat="1">
      <c r="A11" s="13">
        <v>1</v>
      </c>
      <c r="B11" s="13">
        <v>2</v>
      </c>
      <c r="C11" s="29">
        <v>3</v>
      </c>
      <c r="D11" s="29"/>
      <c r="E11" s="13">
        <v>4</v>
      </c>
      <c r="F11" s="13">
        <v>5</v>
      </c>
      <c r="G11" s="13">
        <v>6</v>
      </c>
    </row>
    <row r="12" spans="1:7" s="5" customFormat="1" ht="25.5">
      <c r="A12" s="34" t="str">
        <f>'п. 35 д'!$C$16</f>
        <v>Челябинская ТЭЦ-3</v>
      </c>
      <c r="B12" s="21" t="s">
        <v>9</v>
      </c>
      <c r="C12" s="31">
        <v>226.6</v>
      </c>
      <c r="D12" s="31">
        <v>163.6</v>
      </c>
      <c r="E12" s="21" t="s">
        <v>10</v>
      </c>
      <c r="F12" s="14">
        <v>1071781</v>
      </c>
      <c r="G12" s="22" t="s">
        <v>14</v>
      </c>
    </row>
    <row r="13" spans="1:7" s="5" customFormat="1" ht="51">
      <c r="A13" s="35"/>
      <c r="B13" s="13" t="s">
        <v>19</v>
      </c>
      <c r="C13" s="32"/>
      <c r="D13" s="32"/>
      <c r="E13" s="15"/>
      <c r="F13" s="16"/>
      <c r="G13" s="15"/>
    </row>
    <row r="14" spans="1:7" s="5" customFormat="1" ht="51">
      <c r="A14" s="36"/>
      <c r="B14" s="13" t="s">
        <v>18</v>
      </c>
      <c r="C14" s="33"/>
      <c r="D14" s="33"/>
      <c r="E14" s="15"/>
      <c r="F14" s="16"/>
      <c r="G14" s="15"/>
    </row>
    <row r="15" spans="1:7">
      <c r="F15" s="7"/>
    </row>
    <row r="16" spans="1:7">
      <c r="F16" s="7"/>
    </row>
    <row r="17" spans="6:6">
      <c r="F17" s="7"/>
    </row>
    <row r="18" spans="6:6">
      <c r="F18" s="7"/>
    </row>
    <row r="19" spans="6:6">
      <c r="F19" s="7"/>
    </row>
    <row r="20" spans="6:6">
      <c r="F20" s="7"/>
    </row>
    <row r="21" spans="6:6">
      <c r="F21" s="7"/>
    </row>
  </sheetData>
  <mergeCells count="13">
    <mergeCell ref="C12:C14"/>
    <mergeCell ref="D12:D14"/>
    <mergeCell ref="A5:G5"/>
    <mergeCell ref="A6:G6"/>
    <mergeCell ref="A7:G7"/>
    <mergeCell ref="A9:A10"/>
    <mergeCell ref="B9:B10"/>
    <mergeCell ref="C9:D9"/>
    <mergeCell ref="E9:E10"/>
    <mergeCell ref="F9:F10"/>
    <mergeCell ref="G9:G10"/>
    <mergeCell ref="C11:D11"/>
    <mergeCell ref="A12:A14"/>
  </mergeCells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24"/>
  <sheetViews>
    <sheetView zoomScaleNormal="100" workbookViewId="0">
      <selection activeCell="A7" sqref="A7:G7"/>
    </sheetView>
  </sheetViews>
  <sheetFormatPr defaultRowHeight="12.75"/>
  <cols>
    <col min="1" max="1" width="20.28515625" style="1" customWidth="1"/>
    <col min="2" max="2" width="26.140625" style="2" customWidth="1"/>
    <col min="3" max="4" width="17" style="1" customWidth="1"/>
    <col min="5" max="5" width="29.5703125" style="2" customWidth="1"/>
    <col min="6" max="6" width="23.5703125" style="2" customWidth="1"/>
    <col min="7" max="7" width="35.140625" style="2" customWidth="1"/>
    <col min="8" max="9" width="11.7109375" style="2" bestFit="1" customWidth="1"/>
    <col min="10" max="252" width="9.140625" style="2"/>
    <col min="253" max="253" width="6.7109375" style="2" customWidth="1"/>
    <col min="254" max="258" width="9.140625" style="2"/>
    <col min="259" max="259" width="12.42578125" style="2" bestFit="1" customWidth="1"/>
    <col min="260" max="262" width="20.7109375" style="2" customWidth="1"/>
    <col min="263" max="263" width="9.85546875" style="2" customWidth="1"/>
    <col min="264" max="508" width="9.140625" style="2"/>
    <col min="509" max="509" width="6.7109375" style="2" customWidth="1"/>
    <col min="510" max="514" width="9.140625" style="2"/>
    <col min="515" max="515" width="12.42578125" style="2" bestFit="1" customWidth="1"/>
    <col min="516" max="518" width="20.7109375" style="2" customWidth="1"/>
    <col min="519" max="519" width="9.85546875" style="2" customWidth="1"/>
    <col min="520" max="764" width="9.140625" style="2"/>
    <col min="765" max="765" width="6.7109375" style="2" customWidth="1"/>
    <col min="766" max="770" width="9.140625" style="2"/>
    <col min="771" max="771" width="12.42578125" style="2" bestFit="1" customWidth="1"/>
    <col min="772" max="774" width="20.7109375" style="2" customWidth="1"/>
    <col min="775" max="775" width="9.85546875" style="2" customWidth="1"/>
    <col min="776" max="1020" width="9.140625" style="2"/>
    <col min="1021" max="1021" width="6.7109375" style="2" customWidth="1"/>
    <col min="1022" max="1026" width="9.140625" style="2"/>
    <col min="1027" max="1027" width="12.42578125" style="2" bestFit="1" customWidth="1"/>
    <col min="1028" max="1030" width="20.7109375" style="2" customWidth="1"/>
    <col min="1031" max="1031" width="9.85546875" style="2" customWidth="1"/>
    <col min="1032" max="1276" width="9.140625" style="2"/>
    <col min="1277" max="1277" width="6.7109375" style="2" customWidth="1"/>
    <col min="1278" max="1282" width="9.140625" style="2"/>
    <col min="1283" max="1283" width="12.42578125" style="2" bestFit="1" customWidth="1"/>
    <col min="1284" max="1286" width="20.7109375" style="2" customWidth="1"/>
    <col min="1287" max="1287" width="9.85546875" style="2" customWidth="1"/>
    <col min="1288" max="1532" width="9.140625" style="2"/>
    <col min="1533" max="1533" width="6.7109375" style="2" customWidth="1"/>
    <col min="1534" max="1538" width="9.140625" style="2"/>
    <col min="1539" max="1539" width="12.42578125" style="2" bestFit="1" customWidth="1"/>
    <col min="1540" max="1542" width="20.7109375" style="2" customWidth="1"/>
    <col min="1543" max="1543" width="9.85546875" style="2" customWidth="1"/>
    <col min="1544" max="1788" width="9.140625" style="2"/>
    <col min="1789" max="1789" width="6.7109375" style="2" customWidth="1"/>
    <col min="1790" max="1794" width="9.140625" style="2"/>
    <col min="1795" max="1795" width="12.42578125" style="2" bestFit="1" customWidth="1"/>
    <col min="1796" max="1798" width="20.7109375" style="2" customWidth="1"/>
    <col min="1799" max="1799" width="9.85546875" style="2" customWidth="1"/>
    <col min="1800" max="2044" width="9.140625" style="2"/>
    <col min="2045" max="2045" width="6.7109375" style="2" customWidth="1"/>
    <col min="2046" max="2050" width="9.140625" style="2"/>
    <col min="2051" max="2051" width="12.42578125" style="2" bestFit="1" customWidth="1"/>
    <col min="2052" max="2054" width="20.7109375" style="2" customWidth="1"/>
    <col min="2055" max="2055" width="9.85546875" style="2" customWidth="1"/>
    <col min="2056" max="2300" width="9.140625" style="2"/>
    <col min="2301" max="2301" width="6.7109375" style="2" customWidth="1"/>
    <col min="2302" max="2306" width="9.140625" style="2"/>
    <col min="2307" max="2307" width="12.42578125" style="2" bestFit="1" customWidth="1"/>
    <col min="2308" max="2310" width="20.7109375" style="2" customWidth="1"/>
    <col min="2311" max="2311" width="9.85546875" style="2" customWidth="1"/>
    <col min="2312" max="2556" width="9.140625" style="2"/>
    <col min="2557" max="2557" width="6.7109375" style="2" customWidth="1"/>
    <col min="2558" max="2562" width="9.140625" style="2"/>
    <col min="2563" max="2563" width="12.42578125" style="2" bestFit="1" customWidth="1"/>
    <col min="2564" max="2566" width="20.7109375" style="2" customWidth="1"/>
    <col min="2567" max="2567" width="9.85546875" style="2" customWidth="1"/>
    <col min="2568" max="2812" width="9.140625" style="2"/>
    <col min="2813" max="2813" width="6.7109375" style="2" customWidth="1"/>
    <col min="2814" max="2818" width="9.140625" style="2"/>
    <col min="2819" max="2819" width="12.42578125" style="2" bestFit="1" customWidth="1"/>
    <col min="2820" max="2822" width="20.7109375" style="2" customWidth="1"/>
    <col min="2823" max="2823" width="9.85546875" style="2" customWidth="1"/>
    <col min="2824" max="3068" width="9.140625" style="2"/>
    <col min="3069" max="3069" width="6.7109375" style="2" customWidth="1"/>
    <col min="3070" max="3074" width="9.140625" style="2"/>
    <col min="3075" max="3075" width="12.42578125" style="2" bestFit="1" customWidth="1"/>
    <col min="3076" max="3078" width="20.7109375" style="2" customWidth="1"/>
    <col min="3079" max="3079" width="9.85546875" style="2" customWidth="1"/>
    <col min="3080" max="3324" width="9.140625" style="2"/>
    <col min="3325" max="3325" width="6.7109375" style="2" customWidth="1"/>
    <col min="3326" max="3330" width="9.140625" style="2"/>
    <col min="3331" max="3331" width="12.42578125" style="2" bestFit="1" customWidth="1"/>
    <col min="3332" max="3334" width="20.7109375" style="2" customWidth="1"/>
    <col min="3335" max="3335" width="9.85546875" style="2" customWidth="1"/>
    <col min="3336" max="3580" width="9.140625" style="2"/>
    <col min="3581" max="3581" width="6.7109375" style="2" customWidth="1"/>
    <col min="3582" max="3586" width="9.140625" style="2"/>
    <col min="3587" max="3587" width="12.42578125" style="2" bestFit="1" customWidth="1"/>
    <col min="3588" max="3590" width="20.7109375" style="2" customWidth="1"/>
    <col min="3591" max="3591" width="9.85546875" style="2" customWidth="1"/>
    <col min="3592" max="3836" width="9.140625" style="2"/>
    <col min="3837" max="3837" width="6.7109375" style="2" customWidth="1"/>
    <col min="3838" max="3842" width="9.140625" style="2"/>
    <col min="3843" max="3843" width="12.42578125" style="2" bestFit="1" customWidth="1"/>
    <col min="3844" max="3846" width="20.7109375" style="2" customWidth="1"/>
    <col min="3847" max="3847" width="9.85546875" style="2" customWidth="1"/>
    <col min="3848" max="4092" width="9.140625" style="2"/>
    <col min="4093" max="4093" width="6.7109375" style="2" customWidth="1"/>
    <col min="4094" max="4098" width="9.140625" style="2"/>
    <col min="4099" max="4099" width="12.42578125" style="2" bestFit="1" customWidth="1"/>
    <col min="4100" max="4102" width="20.7109375" style="2" customWidth="1"/>
    <col min="4103" max="4103" width="9.85546875" style="2" customWidth="1"/>
    <col min="4104" max="4348" width="9.140625" style="2"/>
    <col min="4349" max="4349" width="6.7109375" style="2" customWidth="1"/>
    <col min="4350" max="4354" width="9.140625" style="2"/>
    <col min="4355" max="4355" width="12.42578125" style="2" bestFit="1" customWidth="1"/>
    <col min="4356" max="4358" width="20.7109375" style="2" customWidth="1"/>
    <col min="4359" max="4359" width="9.85546875" style="2" customWidth="1"/>
    <col min="4360" max="4604" width="9.140625" style="2"/>
    <col min="4605" max="4605" width="6.7109375" style="2" customWidth="1"/>
    <col min="4606" max="4610" width="9.140625" style="2"/>
    <col min="4611" max="4611" width="12.42578125" style="2" bestFit="1" customWidth="1"/>
    <col min="4612" max="4614" width="20.7109375" style="2" customWidth="1"/>
    <col min="4615" max="4615" width="9.85546875" style="2" customWidth="1"/>
    <col min="4616" max="4860" width="9.140625" style="2"/>
    <col min="4861" max="4861" width="6.7109375" style="2" customWidth="1"/>
    <col min="4862" max="4866" width="9.140625" style="2"/>
    <col min="4867" max="4867" width="12.42578125" style="2" bestFit="1" customWidth="1"/>
    <col min="4868" max="4870" width="20.7109375" style="2" customWidth="1"/>
    <col min="4871" max="4871" width="9.85546875" style="2" customWidth="1"/>
    <col min="4872" max="5116" width="9.140625" style="2"/>
    <col min="5117" max="5117" width="6.7109375" style="2" customWidth="1"/>
    <col min="5118" max="5122" width="9.140625" style="2"/>
    <col min="5123" max="5123" width="12.42578125" style="2" bestFit="1" customWidth="1"/>
    <col min="5124" max="5126" width="20.7109375" style="2" customWidth="1"/>
    <col min="5127" max="5127" width="9.85546875" style="2" customWidth="1"/>
    <col min="5128" max="5372" width="9.140625" style="2"/>
    <col min="5373" max="5373" width="6.7109375" style="2" customWidth="1"/>
    <col min="5374" max="5378" width="9.140625" style="2"/>
    <col min="5379" max="5379" width="12.42578125" style="2" bestFit="1" customWidth="1"/>
    <col min="5380" max="5382" width="20.7109375" style="2" customWidth="1"/>
    <col min="5383" max="5383" width="9.85546875" style="2" customWidth="1"/>
    <col min="5384" max="5628" width="9.140625" style="2"/>
    <col min="5629" max="5629" width="6.7109375" style="2" customWidth="1"/>
    <col min="5630" max="5634" width="9.140625" style="2"/>
    <col min="5635" max="5635" width="12.42578125" style="2" bestFit="1" customWidth="1"/>
    <col min="5636" max="5638" width="20.7109375" style="2" customWidth="1"/>
    <col min="5639" max="5639" width="9.85546875" style="2" customWidth="1"/>
    <col min="5640" max="5884" width="9.140625" style="2"/>
    <col min="5885" max="5885" width="6.7109375" style="2" customWidth="1"/>
    <col min="5886" max="5890" width="9.140625" style="2"/>
    <col min="5891" max="5891" width="12.42578125" style="2" bestFit="1" customWidth="1"/>
    <col min="5892" max="5894" width="20.7109375" style="2" customWidth="1"/>
    <col min="5895" max="5895" width="9.85546875" style="2" customWidth="1"/>
    <col min="5896" max="6140" width="9.140625" style="2"/>
    <col min="6141" max="6141" width="6.7109375" style="2" customWidth="1"/>
    <col min="6142" max="6146" width="9.140625" style="2"/>
    <col min="6147" max="6147" width="12.42578125" style="2" bestFit="1" customWidth="1"/>
    <col min="6148" max="6150" width="20.7109375" style="2" customWidth="1"/>
    <col min="6151" max="6151" width="9.85546875" style="2" customWidth="1"/>
    <col min="6152" max="6396" width="9.140625" style="2"/>
    <col min="6397" max="6397" width="6.7109375" style="2" customWidth="1"/>
    <col min="6398" max="6402" width="9.140625" style="2"/>
    <col min="6403" max="6403" width="12.42578125" style="2" bestFit="1" customWidth="1"/>
    <col min="6404" max="6406" width="20.7109375" style="2" customWidth="1"/>
    <col min="6407" max="6407" width="9.85546875" style="2" customWidth="1"/>
    <col min="6408" max="6652" width="9.140625" style="2"/>
    <col min="6653" max="6653" width="6.7109375" style="2" customWidth="1"/>
    <col min="6654" max="6658" width="9.140625" style="2"/>
    <col min="6659" max="6659" width="12.42578125" style="2" bestFit="1" customWidth="1"/>
    <col min="6660" max="6662" width="20.7109375" style="2" customWidth="1"/>
    <col min="6663" max="6663" width="9.85546875" style="2" customWidth="1"/>
    <col min="6664" max="6908" width="9.140625" style="2"/>
    <col min="6909" max="6909" width="6.7109375" style="2" customWidth="1"/>
    <col min="6910" max="6914" width="9.140625" style="2"/>
    <col min="6915" max="6915" width="12.42578125" style="2" bestFit="1" customWidth="1"/>
    <col min="6916" max="6918" width="20.7109375" style="2" customWidth="1"/>
    <col min="6919" max="6919" width="9.85546875" style="2" customWidth="1"/>
    <col min="6920" max="7164" width="9.140625" style="2"/>
    <col min="7165" max="7165" width="6.7109375" style="2" customWidth="1"/>
    <col min="7166" max="7170" width="9.140625" style="2"/>
    <col min="7171" max="7171" width="12.42578125" style="2" bestFit="1" customWidth="1"/>
    <col min="7172" max="7174" width="20.7109375" style="2" customWidth="1"/>
    <col min="7175" max="7175" width="9.85546875" style="2" customWidth="1"/>
    <col min="7176" max="7420" width="9.140625" style="2"/>
    <col min="7421" max="7421" width="6.7109375" style="2" customWidth="1"/>
    <col min="7422" max="7426" width="9.140625" style="2"/>
    <col min="7427" max="7427" width="12.42578125" style="2" bestFit="1" customWidth="1"/>
    <col min="7428" max="7430" width="20.7109375" style="2" customWidth="1"/>
    <col min="7431" max="7431" width="9.85546875" style="2" customWidth="1"/>
    <col min="7432" max="7676" width="9.140625" style="2"/>
    <col min="7677" max="7677" width="6.7109375" style="2" customWidth="1"/>
    <col min="7678" max="7682" width="9.140625" style="2"/>
    <col min="7683" max="7683" width="12.42578125" style="2" bestFit="1" customWidth="1"/>
    <col min="7684" max="7686" width="20.7109375" style="2" customWidth="1"/>
    <col min="7687" max="7687" width="9.85546875" style="2" customWidth="1"/>
    <col min="7688" max="7932" width="9.140625" style="2"/>
    <col min="7933" max="7933" width="6.7109375" style="2" customWidth="1"/>
    <col min="7934" max="7938" width="9.140625" style="2"/>
    <col min="7939" max="7939" width="12.42578125" style="2" bestFit="1" customWidth="1"/>
    <col min="7940" max="7942" width="20.7109375" style="2" customWidth="1"/>
    <col min="7943" max="7943" width="9.85546875" style="2" customWidth="1"/>
    <col min="7944" max="8188" width="9.140625" style="2"/>
    <col min="8189" max="8189" width="6.7109375" style="2" customWidth="1"/>
    <col min="8190" max="8194" width="9.140625" style="2"/>
    <col min="8195" max="8195" width="12.42578125" style="2" bestFit="1" customWidth="1"/>
    <col min="8196" max="8198" width="20.7109375" style="2" customWidth="1"/>
    <col min="8199" max="8199" width="9.85546875" style="2" customWidth="1"/>
    <col min="8200" max="8444" width="9.140625" style="2"/>
    <col min="8445" max="8445" width="6.7109375" style="2" customWidth="1"/>
    <col min="8446" max="8450" width="9.140625" style="2"/>
    <col min="8451" max="8451" width="12.42578125" style="2" bestFit="1" customWidth="1"/>
    <col min="8452" max="8454" width="20.7109375" style="2" customWidth="1"/>
    <col min="8455" max="8455" width="9.85546875" style="2" customWidth="1"/>
    <col min="8456" max="8700" width="9.140625" style="2"/>
    <col min="8701" max="8701" width="6.7109375" style="2" customWidth="1"/>
    <col min="8702" max="8706" width="9.140625" style="2"/>
    <col min="8707" max="8707" width="12.42578125" style="2" bestFit="1" customWidth="1"/>
    <col min="8708" max="8710" width="20.7109375" style="2" customWidth="1"/>
    <col min="8711" max="8711" width="9.85546875" style="2" customWidth="1"/>
    <col min="8712" max="8956" width="9.140625" style="2"/>
    <col min="8957" max="8957" width="6.7109375" style="2" customWidth="1"/>
    <col min="8958" max="8962" width="9.140625" style="2"/>
    <col min="8963" max="8963" width="12.42578125" style="2" bestFit="1" customWidth="1"/>
    <col min="8964" max="8966" width="20.7109375" style="2" customWidth="1"/>
    <col min="8967" max="8967" width="9.85546875" style="2" customWidth="1"/>
    <col min="8968" max="9212" width="9.140625" style="2"/>
    <col min="9213" max="9213" width="6.7109375" style="2" customWidth="1"/>
    <col min="9214" max="9218" width="9.140625" style="2"/>
    <col min="9219" max="9219" width="12.42578125" style="2" bestFit="1" customWidth="1"/>
    <col min="9220" max="9222" width="20.7109375" style="2" customWidth="1"/>
    <col min="9223" max="9223" width="9.85546875" style="2" customWidth="1"/>
    <col min="9224" max="9468" width="9.140625" style="2"/>
    <col min="9469" max="9469" width="6.7109375" style="2" customWidth="1"/>
    <col min="9470" max="9474" width="9.140625" style="2"/>
    <col min="9475" max="9475" width="12.42578125" style="2" bestFit="1" customWidth="1"/>
    <col min="9476" max="9478" width="20.7109375" style="2" customWidth="1"/>
    <col min="9479" max="9479" width="9.85546875" style="2" customWidth="1"/>
    <col min="9480" max="9724" width="9.140625" style="2"/>
    <col min="9725" max="9725" width="6.7109375" style="2" customWidth="1"/>
    <col min="9726" max="9730" width="9.140625" style="2"/>
    <col min="9731" max="9731" width="12.42578125" style="2" bestFit="1" customWidth="1"/>
    <col min="9732" max="9734" width="20.7109375" style="2" customWidth="1"/>
    <col min="9735" max="9735" width="9.85546875" style="2" customWidth="1"/>
    <col min="9736" max="9980" width="9.140625" style="2"/>
    <col min="9981" max="9981" width="6.7109375" style="2" customWidth="1"/>
    <col min="9982" max="9986" width="9.140625" style="2"/>
    <col min="9987" max="9987" width="12.42578125" style="2" bestFit="1" customWidth="1"/>
    <col min="9988" max="9990" width="20.7109375" style="2" customWidth="1"/>
    <col min="9991" max="9991" width="9.85546875" style="2" customWidth="1"/>
    <col min="9992" max="10236" width="9.140625" style="2"/>
    <col min="10237" max="10237" width="6.7109375" style="2" customWidth="1"/>
    <col min="10238" max="10242" width="9.140625" style="2"/>
    <col min="10243" max="10243" width="12.42578125" style="2" bestFit="1" customWidth="1"/>
    <col min="10244" max="10246" width="20.7109375" style="2" customWidth="1"/>
    <col min="10247" max="10247" width="9.85546875" style="2" customWidth="1"/>
    <col min="10248" max="10492" width="9.140625" style="2"/>
    <col min="10493" max="10493" width="6.7109375" style="2" customWidth="1"/>
    <col min="10494" max="10498" width="9.140625" style="2"/>
    <col min="10499" max="10499" width="12.42578125" style="2" bestFit="1" customWidth="1"/>
    <col min="10500" max="10502" width="20.7109375" style="2" customWidth="1"/>
    <col min="10503" max="10503" width="9.85546875" style="2" customWidth="1"/>
    <col min="10504" max="10748" width="9.140625" style="2"/>
    <col min="10749" max="10749" width="6.7109375" style="2" customWidth="1"/>
    <col min="10750" max="10754" width="9.140625" style="2"/>
    <col min="10755" max="10755" width="12.42578125" style="2" bestFit="1" customWidth="1"/>
    <col min="10756" max="10758" width="20.7109375" style="2" customWidth="1"/>
    <col min="10759" max="10759" width="9.85546875" style="2" customWidth="1"/>
    <col min="10760" max="11004" width="9.140625" style="2"/>
    <col min="11005" max="11005" width="6.7109375" style="2" customWidth="1"/>
    <col min="11006" max="11010" width="9.140625" style="2"/>
    <col min="11011" max="11011" width="12.42578125" style="2" bestFit="1" customWidth="1"/>
    <col min="11012" max="11014" width="20.7109375" style="2" customWidth="1"/>
    <col min="11015" max="11015" width="9.85546875" style="2" customWidth="1"/>
    <col min="11016" max="11260" width="9.140625" style="2"/>
    <col min="11261" max="11261" width="6.7109375" style="2" customWidth="1"/>
    <col min="11262" max="11266" width="9.140625" style="2"/>
    <col min="11267" max="11267" width="12.42578125" style="2" bestFit="1" customWidth="1"/>
    <col min="11268" max="11270" width="20.7109375" style="2" customWidth="1"/>
    <col min="11271" max="11271" width="9.85546875" style="2" customWidth="1"/>
    <col min="11272" max="11516" width="9.140625" style="2"/>
    <col min="11517" max="11517" width="6.7109375" style="2" customWidth="1"/>
    <col min="11518" max="11522" width="9.140625" style="2"/>
    <col min="11523" max="11523" width="12.42578125" style="2" bestFit="1" customWidth="1"/>
    <col min="11524" max="11526" width="20.7109375" style="2" customWidth="1"/>
    <col min="11527" max="11527" width="9.85546875" style="2" customWidth="1"/>
    <col min="11528" max="11772" width="9.140625" style="2"/>
    <col min="11773" max="11773" width="6.7109375" style="2" customWidth="1"/>
    <col min="11774" max="11778" width="9.140625" style="2"/>
    <col min="11779" max="11779" width="12.42578125" style="2" bestFit="1" customWidth="1"/>
    <col min="11780" max="11782" width="20.7109375" style="2" customWidth="1"/>
    <col min="11783" max="11783" width="9.85546875" style="2" customWidth="1"/>
    <col min="11784" max="12028" width="9.140625" style="2"/>
    <col min="12029" max="12029" width="6.7109375" style="2" customWidth="1"/>
    <col min="12030" max="12034" width="9.140625" style="2"/>
    <col min="12035" max="12035" width="12.42578125" style="2" bestFit="1" customWidth="1"/>
    <col min="12036" max="12038" width="20.7109375" style="2" customWidth="1"/>
    <col min="12039" max="12039" width="9.85546875" style="2" customWidth="1"/>
    <col min="12040" max="12284" width="9.140625" style="2"/>
    <col min="12285" max="12285" width="6.7109375" style="2" customWidth="1"/>
    <col min="12286" max="12290" width="9.140625" style="2"/>
    <col min="12291" max="12291" width="12.42578125" style="2" bestFit="1" customWidth="1"/>
    <col min="12292" max="12294" width="20.7109375" style="2" customWidth="1"/>
    <col min="12295" max="12295" width="9.85546875" style="2" customWidth="1"/>
    <col min="12296" max="12540" width="9.140625" style="2"/>
    <col min="12541" max="12541" width="6.7109375" style="2" customWidth="1"/>
    <col min="12542" max="12546" width="9.140625" style="2"/>
    <col min="12547" max="12547" width="12.42578125" style="2" bestFit="1" customWidth="1"/>
    <col min="12548" max="12550" width="20.7109375" style="2" customWidth="1"/>
    <col min="12551" max="12551" width="9.85546875" style="2" customWidth="1"/>
    <col min="12552" max="12796" width="9.140625" style="2"/>
    <col min="12797" max="12797" width="6.7109375" style="2" customWidth="1"/>
    <col min="12798" max="12802" width="9.140625" style="2"/>
    <col min="12803" max="12803" width="12.42578125" style="2" bestFit="1" customWidth="1"/>
    <col min="12804" max="12806" width="20.7109375" style="2" customWidth="1"/>
    <col min="12807" max="12807" width="9.85546875" style="2" customWidth="1"/>
    <col min="12808" max="13052" width="9.140625" style="2"/>
    <col min="13053" max="13053" width="6.7109375" style="2" customWidth="1"/>
    <col min="13054" max="13058" width="9.140625" style="2"/>
    <col min="13059" max="13059" width="12.42578125" style="2" bestFit="1" customWidth="1"/>
    <col min="13060" max="13062" width="20.7109375" style="2" customWidth="1"/>
    <col min="13063" max="13063" width="9.85546875" style="2" customWidth="1"/>
    <col min="13064" max="13308" width="9.140625" style="2"/>
    <col min="13309" max="13309" width="6.7109375" style="2" customWidth="1"/>
    <col min="13310" max="13314" width="9.140625" style="2"/>
    <col min="13315" max="13315" width="12.42578125" style="2" bestFit="1" customWidth="1"/>
    <col min="13316" max="13318" width="20.7109375" style="2" customWidth="1"/>
    <col min="13319" max="13319" width="9.85546875" style="2" customWidth="1"/>
    <col min="13320" max="13564" width="9.140625" style="2"/>
    <col min="13565" max="13565" width="6.7109375" style="2" customWidth="1"/>
    <col min="13566" max="13570" width="9.140625" style="2"/>
    <col min="13571" max="13571" width="12.42578125" style="2" bestFit="1" customWidth="1"/>
    <col min="13572" max="13574" width="20.7109375" style="2" customWidth="1"/>
    <col min="13575" max="13575" width="9.85546875" style="2" customWidth="1"/>
    <col min="13576" max="13820" width="9.140625" style="2"/>
    <col min="13821" max="13821" width="6.7109375" style="2" customWidth="1"/>
    <col min="13822" max="13826" width="9.140625" style="2"/>
    <col min="13827" max="13827" width="12.42578125" style="2" bestFit="1" customWidth="1"/>
    <col min="13828" max="13830" width="20.7109375" style="2" customWidth="1"/>
    <col min="13831" max="13831" width="9.85546875" style="2" customWidth="1"/>
    <col min="13832" max="14076" width="9.140625" style="2"/>
    <col min="14077" max="14077" width="6.7109375" style="2" customWidth="1"/>
    <col min="14078" max="14082" width="9.140625" style="2"/>
    <col min="14083" max="14083" width="12.42578125" style="2" bestFit="1" customWidth="1"/>
    <col min="14084" max="14086" width="20.7109375" style="2" customWidth="1"/>
    <col min="14087" max="14087" width="9.85546875" style="2" customWidth="1"/>
    <col min="14088" max="14332" width="9.140625" style="2"/>
    <col min="14333" max="14333" width="6.7109375" style="2" customWidth="1"/>
    <col min="14334" max="14338" width="9.140625" style="2"/>
    <col min="14339" max="14339" width="12.42578125" style="2" bestFit="1" customWidth="1"/>
    <col min="14340" max="14342" width="20.7109375" style="2" customWidth="1"/>
    <col min="14343" max="14343" width="9.85546875" style="2" customWidth="1"/>
    <col min="14344" max="14588" width="9.140625" style="2"/>
    <col min="14589" max="14589" width="6.7109375" style="2" customWidth="1"/>
    <col min="14590" max="14594" width="9.140625" style="2"/>
    <col min="14595" max="14595" width="12.42578125" style="2" bestFit="1" customWidth="1"/>
    <col min="14596" max="14598" width="20.7109375" style="2" customWidth="1"/>
    <col min="14599" max="14599" width="9.85546875" style="2" customWidth="1"/>
    <col min="14600" max="14844" width="9.140625" style="2"/>
    <col min="14845" max="14845" width="6.7109375" style="2" customWidth="1"/>
    <col min="14846" max="14850" width="9.140625" style="2"/>
    <col min="14851" max="14851" width="12.42578125" style="2" bestFit="1" customWidth="1"/>
    <col min="14852" max="14854" width="20.7109375" style="2" customWidth="1"/>
    <col min="14855" max="14855" width="9.85546875" style="2" customWidth="1"/>
    <col min="14856" max="15100" width="9.140625" style="2"/>
    <col min="15101" max="15101" width="6.7109375" style="2" customWidth="1"/>
    <col min="15102" max="15106" width="9.140625" style="2"/>
    <col min="15107" max="15107" width="12.42578125" style="2" bestFit="1" customWidth="1"/>
    <col min="15108" max="15110" width="20.7109375" style="2" customWidth="1"/>
    <col min="15111" max="15111" width="9.85546875" style="2" customWidth="1"/>
    <col min="15112" max="15356" width="9.140625" style="2"/>
    <col min="15357" max="15357" width="6.7109375" style="2" customWidth="1"/>
    <col min="15358" max="15362" width="9.140625" style="2"/>
    <col min="15363" max="15363" width="12.42578125" style="2" bestFit="1" customWidth="1"/>
    <col min="15364" max="15366" width="20.7109375" style="2" customWidth="1"/>
    <col min="15367" max="15367" width="9.85546875" style="2" customWidth="1"/>
    <col min="15368" max="15612" width="9.140625" style="2"/>
    <col min="15613" max="15613" width="6.7109375" style="2" customWidth="1"/>
    <col min="15614" max="15618" width="9.140625" style="2"/>
    <col min="15619" max="15619" width="12.42578125" style="2" bestFit="1" customWidth="1"/>
    <col min="15620" max="15622" width="20.7109375" style="2" customWidth="1"/>
    <col min="15623" max="15623" width="9.85546875" style="2" customWidth="1"/>
    <col min="15624" max="15868" width="9.140625" style="2"/>
    <col min="15869" max="15869" width="6.7109375" style="2" customWidth="1"/>
    <col min="15870" max="15874" width="9.140625" style="2"/>
    <col min="15875" max="15875" width="12.42578125" style="2" bestFit="1" customWidth="1"/>
    <col min="15876" max="15878" width="20.7109375" style="2" customWidth="1"/>
    <col min="15879" max="15879" width="9.85546875" style="2" customWidth="1"/>
    <col min="15880" max="16124" width="9.140625" style="2"/>
    <col min="16125" max="16125" width="6.7109375" style="2" customWidth="1"/>
    <col min="16126" max="16130" width="9.140625" style="2"/>
    <col min="16131" max="16131" width="12.42578125" style="2" bestFit="1" customWidth="1"/>
    <col min="16132" max="16134" width="20.7109375" style="2" customWidth="1"/>
    <col min="16135" max="16135" width="9.85546875" style="2" customWidth="1"/>
    <col min="16136" max="16384" width="9.140625" style="2"/>
  </cols>
  <sheetData>
    <row r="1" spans="1:7">
      <c r="G1" s="3" t="s">
        <v>2</v>
      </c>
    </row>
    <row r="2" spans="1:7">
      <c r="G2" s="3" t="s">
        <v>5</v>
      </c>
    </row>
    <row r="3" spans="1:7">
      <c r="G3" s="3" t="s">
        <v>6</v>
      </c>
    </row>
    <row r="5" spans="1:7">
      <c r="A5" s="28" t="str">
        <f>АТЭЦ!A5</f>
        <v>Форма раскрытия информации</v>
      </c>
      <c r="B5" s="28"/>
      <c r="C5" s="28"/>
      <c r="D5" s="28"/>
      <c r="E5" s="28"/>
      <c r="F5" s="28"/>
      <c r="G5" s="28"/>
    </row>
    <row r="6" spans="1:7">
      <c r="A6" s="28" t="str">
        <f>АТЭЦ!A6</f>
        <v>об используемом топливе на электрических станциях с указанием поставщиков и характеристик топлива</v>
      </c>
      <c r="B6" s="28"/>
      <c r="C6" s="28"/>
      <c r="D6" s="28"/>
      <c r="E6" s="28"/>
      <c r="F6" s="28"/>
      <c r="G6" s="28"/>
    </row>
    <row r="7" spans="1:7">
      <c r="A7" s="28" t="str">
        <f>'п. 35 д'!A11</f>
        <v>Отчетный период - 2019 год</v>
      </c>
      <c r="B7" s="28"/>
      <c r="C7" s="28"/>
      <c r="D7" s="28"/>
      <c r="E7" s="28"/>
      <c r="F7" s="28"/>
      <c r="G7" s="28"/>
    </row>
    <row r="8" spans="1:7">
      <c r="A8" s="6"/>
      <c r="B8" s="6"/>
      <c r="C8" s="6"/>
      <c r="D8" s="6"/>
      <c r="E8" s="6"/>
      <c r="F8" s="6"/>
      <c r="G8" s="6"/>
    </row>
    <row r="9" spans="1:7" s="5" customFormat="1">
      <c r="A9" s="29" t="s">
        <v>7</v>
      </c>
      <c r="B9" s="29" t="s">
        <v>22</v>
      </c>
      <c r="C9" s="29" t="s">
        <v>21</v>
      </c>
      <c r="D9" s="29"/>
      <c r="E9" s="29" t="s">
        <v>23</v>
      </c>
      <c r="F9" s="29" t="s">
        <v>24</v>
      </c>
      <c r="G9" s="29" t="s">
        <v>25</v>
      </c>
    </row>
    <row r="10" spans="1:7" s="5" customFormat="1" ht="38.25">
      <c r="A10" s="29"/>
      <c r="B10" s="29"/>
      <c r="C10" s="13" t="s">
        <v>26</v>
      </c>
      <c r="D10" s="13" t="s">
        <v>20</v>
      </c>
      <c r="E10" s="29"/>
      <c r="F10" s="29"/>
      <c r="G10" s="29"/>
    </row>
    <row r="11" spans="1:7" s="5" customFormat="1">
      <c r="A11" s="13">
        <v>1</v>
      </c>
      <c r="B11" s="13">
        <v>2</v>
      </c>
      <c r="C11" s="29">
        <v>3</v>
      </c>
      <c r="D11" s="29"/>
      <c r="E11" s="13">
        <v>4</v>
      </c>
      <c r="F11" s="13">
        <v>5</v>
      </c>
      <c r="G11" s="13">
        <v>6</v>
      </c>
    </row>
    <row r="12" spans="1:7" s="5" customFormat="1" ht="25.5">
      <c r="A12" s="29" t="str">
        <f>'п. 35 д'!$C$17</f>
        <v>Челябинская ТЭЦ-4</v>
      </c>
      <c r="B12" s="29" t="s">
        <v>9</v>
      </c>
      <c r="C12" s="30">
        <v>219</v>
      </c>
      <c r="D12" s="30">
        <v>163.69999999999999</v>
      </c>
      <c r="E12" s="37" t="s">
        <v>10</v>
      </c>
      <c r="F12" s="23">
        <v>1089005</v>
      </c>
      <c r="G12" s="22" t="s">
        <v>14</v>
      </c>
    </row>
    <row r="13" spans="1:7" s="5" customFormat="1" ht="38.25">
      <c r="A13" s="29"/>
      <c r="B13" s="29"/>
      <c r="C13" s="30"/>
      <c r="D13" s="30"/>
      <c r="E13" s="37"/>
      <c r="F13" s="23">
        <v>800</v>
      </c>
      <c r="G13" s="22" t="s">
        <v>41</v>
      </c>
    </row>
    <row r="14" spans="1:7" s="5" customFormat="1" ht="38.25">
      <c r="A14" s="29"/>
      <c r="B14" s="29"/>
      <c r="C14" s="30"/>
      <c r="D14" s="30"/>
      <c r="E14" s="37"/>
      <c r="F14" s="23">
        <v>700</v>
      </c>
      <c r="G14" s="22" t="s">
        <v>42</v>
      </c>
    </row>
    <row r="15" spans="1:7" s="5" customFormat="1" ht="38.25">
      <c r="A15" s="29"/>
      <c r="B15" s="29"/>
      <c r="C15" s="30"/>
      <c r="D15" s="30"/>
      <c r="E15" s="37"/>
      <c r="F15" s="23">
        <v>10700</v>
      </c>
      <c r="G15" s="22" t="s">
        <v>31</v>
      </c>
    </row>
    <row r="16" spans="1:7" s="5" customFormat="1" ht="51">
      <c r="A16" s="29"/>
      <c r="B16" s="13" t="s">
        <v>19</v>
      </c>
      <c r="C16" s="30"/>
      <c r="D16" s="30"/>
      <c r="E16" s="15"/>
      <c r="F16" s="16"/>
      <c r="G16" s="15"/>
    </row>
    <row r="17" spans="1:7" s="5" customFormat="1" ht="51">
      <c r="A17" s="29"/>
      <c r="B17" s="13" t="s">
        <v>18</v>
      </c>
      <c r="C17" s="30"/>
      <c r="D17" s="30"/>
      <c r="E17" s="15"/>
      <c r="F17" s="16"/>
      <c r="G17" s="15"/>
    </row>
    <row r="18" spans="1:7">
      <c r="F18" s="7"/>
    </row>
    <row r="19" spans="1:7">
      <c r="F19" s="7"/>
    </row>
    <row r="20" spans="1:7">
      <c r="F20" s="7"/>
    </row>
    <row r="21" spans="1:7">
      <c r="F21" s="7"/>
    </row>
    <row r="22" spans="1:7">
      <c r="F22" s="7"/>
    </row>
    <row r="23" spans="1:7">
      <c r="F23" s="7"/>
    </row>
    <row r="24" spans="1:7">
      <c r="F24" s="7"/>
    </row>
  </sheetData>
  <mergeCells count="15">
    <mergeCell ref="E12:E15"/>
    <mergeCell ref="A5:G5"/>
    <mergeCell ref="A6:G6"/>
    <mergeCell ref="A7:G7"/>
    <mergeCell ref="A9:A10"/>
    <mergeCell ref="B9:B10"/>
    <mergeCell ref="C9:D9"/>
    <mergeCell ref="E9:E10"/>
    <mergeCell ref="F9:F10"/>
    <mergeCell ref="G9:G10"/>
    <mergeCell ref="C11:D11"/>
    <mergeCell ref="A12:A17"/>
    <mergeCell ref="C12:C17"/>
    <mergeCell ref="D12:D17"/>
    <mergeCell ref="B12:B15"/>
  </mergeCells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22"/>
  <sheetViews>
    <sheetView zoomScaleNormal="100" workbookViewId="0">
      <selection activeCell="A7" sqref="A7:G7"/>
    </sheetView>
  </sheetViews>
  <sheetFormatPr defaultRowHeight="12.75"/>
  <cols>
    <col min="1" max="1" width="20.28515625" style="1" customWidth="1"/>
    <col min="2" max="2" width="26.140625" style="2" customWidth="1"/>
    <col min="3" max="4" width="17" style="1" customWidth="1"/>
    <col min="5" max="5" width="29.5703125" style="2" customWidth="1"/>
    <col min="6" max="6" width="23.5703125" style="2" customWidth="1"/>
    <col min="7" max="7" width="35.140625" style="2" customWidth="1"/>
    <col min="8" max="9" width="11.7109375" style="2" bestFit="1" customWidth="1"/>
    <col min="10" max="252" width="9.140625" style="2"/>
    <col min="253" max="253" width="6.7109375" style="2" customWidth="1"/>
    <col min="254" max="258" width="9.140625" style="2"/>
    <col min="259" max="259" width="12.42578125" style="2" bestFit="1" customWidth="1"/>
    <col min="260" max="262" width="20.7109375" style="2" customWidth="1"/>
    <col min="263" max="263" width="9.85546875" style="2" customWidth="1"/>
    <col min="264" max="508" width="9.140625" style="2"/>
    <col min="509" max="509" width="6.7109375" style="2" customWidth="1"/>
    <col min="510" max="514" width="9.140625" style="2"/>
    <col min="515" max="515" width="12.42578125" style="2" bestFit="1" customWidth="1"/>
    <col min="516" max="518" width="20.7109375" style="2" customWidth="1"/>
    <col min="519" max="519" width="9.85546875" style="2" customWidth="1"/>
    <col min="520" max="764" width="9.140625" style="2"/>
    <col min="765" max="765" width="6.7109375" style="2" customWidth="1"/>
    <col min="766" max="770" width="9.140625" style="2"/>
    <col min="771" max="771" width="12.42578125" style="2" bestFit="1" customWidth="1"/>
    <col min="772" max="774" width="20.7109375" style="2" customWidth="1"/>
    <col min="775" max="775" width="9.85546875" style="2" customWidth="1"/>
    <col min="776" max="1020" width="9.140625" style="2"/>
    <col min="1021" max="1021" width="6.7109375" style="2" customWidth="1"/>
    <col min="1022" max="1026" width="9.140625" style="2"/>
    <col min="1027" max="1027" width="12.42578125" style="2" bestFit="1" customWidth="1"/>
    <col min="1028" max="1030" width="20.7109375" style="2" customWidth="1"/>
    <col min="1031" max="1031" width="9.85546875" style="2" customWidth="1"/>
    <col min="1032" max="1276" width="9.140625" style="2"/>
    <col min="1277" max="1277" width="6.7109375" style="2" customWidth="1"/>
    <col min="1278" max="1282" width="9.140625" style="2"/>
    <col min="1283" max="1283" width="12.42578125" style="2" bestFit="1" customWidth="1"/>
    <col min="1284" max="1286" width="20.7109375" style="2" customWidth="1"/>
    <col min="1287" max="1287" width="9.85546875" style="2" customWidth="1"/>
    <col min="1288" max="1532" width="9.140625" style="2"/>
    <col min="1533" max="1533" width="6.7109375" style="2" customWidth="1"/>
    <col min="1534" max="1538" width="9.140625" style="2"/>
    <col min="1539" max="1539" width="12.42578125" style="2" bestFit="1" customWidth="1"/>
    <col min="1540" max="1542" width="20.7109375" style="2" customWidth="1"/>
    <col min="1543" max="1543" width="9.85546875" style="2" customWidth="1"/>
    <col min="1544" max="1788" width="9.140625" style="2"/>
    <col min="1789" max="1789" width="6.7109375" style="2" customWidth="1"/>
    <col min="1790" max="1794" width="9.140625" style="2"/>
    <col min="1795" max="1795" width="12.42578125" style="2" bestFit="1" customWidth="1"/>
    <col min="1796" max="1798" width="20.7109375" style="2" customWidth="1"/>
    <col min="1799" max="1799" width="9.85546875" style="2" customWidth="1"/>
    <col min="1800" max="2044" width="9.140625" style="2"/>
    <col min="2045" max="2045" width="6.7109375" style="2" customWidth="1"/>
    <col min="2046" max="2050" width="9.140625" style="2"/>
    <col min="2051" max="2051" width="12.42578125" style="2" bestFit="1" customWidth="1"/>
    <col min="2052" max="2054" width="20.7109375" style="2" customWidth="1"/>
    <col min="2055" max="2055" width="9.85546875" style="2" customWidth="1"/>
    <col min="2056" max="2300" width="9.140625" style="2"/>
    <col min="2301" max="2301" width="6.7109375" style="2" customWidth="1"/>
    <col min="2302" max="2306" width="9.140625" style="2"/>
    <col min="2307" max="2307" width="12.42578125" style="2" bestFit="1" customWidth="1"/>
    <col min="2308" max="2310" width="20.7109375" style="2" customWidth="1"/>
    <col min="2311" max="2311" width="9.85546875" style="2" customWidth="1"/>
    <col min="2312" max="2556" width="9.140625" style="2"/>
    <col min="2557" max="2557" width="6.7109375" style="2" customWidth="1"/>
    <col min="2558" max="2562" width="9.140625" style="2"/>
    <col min="2563" max="2563" width="12.42578125" style="2" bestFit="1" customWidth="1"/>
    <col min="2564" max="2566" width="20.7109375" style="2" customWidth="1"/>
    <col min="2567" max="2567" width="9.85546875" style="2" customWidth="1"/>
    <col min="2568" max="2812" width="9.140625" style="2"/>
    <col min="2813" max="2813" width="6.7109375" style="2" customWidth="1"/>
    <col min="2814" max="2818" width="9.140625" style="2"/>
    <col min="2819" max="2819" width="12.42578125" style="2" bestFit="1" customWidth="1"/>
    <col min="2820" max="2822" width="20.7109375" style="2" customWidth="1"/>
    <col min="2823" max="2823" width="9.85546875" style="2" customWidth="1"/>
    <col min="2824" max="3068" width="9.140625" style="2"/>
    <col min="3069" max="3069" width="6.7109375" style="2" customWidth="1"/>
    <col min="3070" max="3074" width="9.140625" style="2"/>
    <col min="3075" max="3075" width="12.42578125" style="2" bestFit="1" customWidth="1"/>
    <col min="3076" max="3078" width="20.7109375" style="2" customWidth="1"/>
    <col min="3079" max="3079" width="9.85546875" style="2" customWidth="1"/>
    <col min="3080" max="3324" width="9.140625" style="2"/>
    <col min="3325" max="3325" width="6.7109375" style="2" customWidth="1"/>
    <col min="3326" max="3330" width="9.140625" style="2"/>
    <col min="3331" max="3331" width="12.42578125" style="2" bestFit="1" customWidth="1"/>
    <col min="3332" max="3334" width="20.7109375" style="2" customWidth="1"/>
    <col min="3335" max="3335" width="9.85546875" style="2" customWidth="1"/>
    <col min="3336" max="3580" width="9.140625" style="2"/>
    <col min="3581" max="3581" width="6.7109375" style="2" customWidth="1"/>
    <col min="3582" max="3586" width="9.140625" style="2"/>
    <col min="3587" max="3587" width="12.42578125" style="2" bestFit="1" customWidth="1"/>
    <col min="3588" max="3590" width="20.7109375" style="2" customWidth="1"/>
    <col min="3591" max="3591" width="9.85546875" style="2" customWidth="1"/>
    <col min="3592" max="3836" width="9.140625" style="2"/>
    <col min="3837" max="3837" width="6.7109375" style="2" customWidth="1"/>
    <col min="3838" max="3842" width="9.140625" style="2"/>
    <col min="3843" max="3843" width="12.42578125" style="2" bestFit="1" customWidth="1"/>
    <col min="3844" max="3846" width="20.7109375" style="2" customWidth="1"/>
    <col min="3847" max="3847" width="9.85546875" style="2" customWidth="1"/>
    <col min="3848" max="4092" width="9.140625" style="2"/>
    <col min="4093" max="4093" width="6.7109375" style="2" customWidth="1"/>
    <col min="4094" max="4098" width="9.140625" style="2"/>
    <col min="4099" max="4099" width="12.42578125" style="2" bestFit="1" customWidth="1"/>
    <col min="4100" max="4102" width="20.7109375" style="2" customWidth="1"/>
    <col min="4103" max="4103" width="9.85546875" style="2" customWidth="1"/>
    <col min="4104" max="4348" width="9.140625" style="2"/>
    <col min="4349" max="4349" width="6.7109375" style="2" customWidth="1"/>
    <col min="4350" max="4354" width="9.140625" style="2"/>
    <col min="4355" max="4355" width="12.42578125" style="2" bestFit="1" customWidth="1"/>
    <col min="4356" max="4358" width="20.7109375" style="2" customWidth="1"/>
    <col min="4359" max="4359" width="9.85546875" style="2" customWidth="1"/>
    <col min="4360" max="4604" width="9.140625" style="2"/>
    <col min="4605" max="4605" width="6.7109375" style="2" customWidth="1"/>
    <col min="4606" max="4610" width="9.140625" style="2"/>
    <col min="4611" max="4611" width="12.42578125" style="2" bestFit="1" customWidth="1"/>
    <col min="4612" max="4614" width="20.7109375" style="2" customWidth="1"/>
    <col min="4615" max="4615" width="9.85546875" style="2" customWidth="1"/>
    <col min="4616" max="4860" width="9.140625" style="2"/>
    <col min="4861" max="4861" width="6.7109375" style="2" customWidth="1"/>
    <col min="4862" max="4866" width="9.140625" style="2"/>
    <col min="4867" max="4867" width="12.42578125" style="2" bestFit="1" customWidth="1"/>
    <col min="4868" max="4870" width="20.7109375" style="2" customWidth="1"/>
    <col min="4871" max="4871" width="9.85546875" style="2" customWidth="1"/>
    <col min="4872" max="5116" width="9.140625" style="2"/>
    <col min="5117" max="5117" width="6.7109375" style="2" customWidth="1"/>
    <col min="5118" max="5122" width="9.140625" style="2"/>
    <col min="5123" max="5123" width="12.42578125" style="2" bestFit="1" customWidth="1"/>
    <col min="5124" max="5126" width="20.7109375" style="2" customWidth="1"/>
    <col min="5127" max="5127" width="9.85546875" style="2" customWidth="1"/>
    <col min="5128" max="5372" width="9.140625" style="2"/>
    <col min="5373" max="5373" width="6.7109375" style="2" customWidth="1"/>
    <col min="5374" max="5378" width="9.140625" style="2"/>
    <col min="5379" max="5379" width="12.42578125" style="2" bestFit="1" customWidth="1"/>
    <col min="5380" max="5382" width="20.7109375" style="2" customWidth="1"/>
    <col min="5383" max="5383" width="9.85546875" style="2" customWidth="1"/>
    <col min="5384" max="5628" width="9.140625" style="2"/>
    <col min="5629" max="5629" width="6.7109375" style="2" customWidth="1"/>
    <col min="5630" max="5634" width="9.140625" style="2"/>
    <col min="5635" max="5635" width="12.42578125" style="2" bestFit="1" customWidth="1"/>
    <col min="5636" max="5638" width="20.7109375" style="2" customWidth="1"/>
    <col min="5639" max="5639" width="9.85546875" style="2" customWidth="1"/>
    <col min="5640" max="5884" width="9.140625" style="2"/>
    <col min="5885" max="5885" width="6.7109375" style="2" customWidth="1"/>
    <col min="5886" max="5890" width="9.140625" style="2"/>
    <col min="5891" max="5891" width="12.42578125" style="2" bestFit="1" customWidth="1"/>
    <col min="5892" max="5894" width="20.7109375" style="2" customWidth="1"/>
    <col min="5895" max="5895" width="9.85546875" style="2" customWidth="1"/>
    <col min="5896" max="6140" width="9.140625" style="2"/>
    <col min="6141" max="6141" width="6.7109375" style="2" customWidth="1"/>
    <col min="6142" max="6146" width="9.140625" style="2"/>
    <col min="6147" max="6147" width="12.42578125" style="2" bestFit="1" customWidth="1"/>
    <col min="6148" max="6150" width="20.7109375" style="2" customWidth="1"/>
    <col min="6151" max="6151" width="9.85546875" style="2" customWidth="1"/>
    <col min="6152" max="6396" width="9.140625" style="2"/>
    <col min="6397" max="6397" width="6.7109375" style="2" customWidth="1"/>
    <col min="6398" max="6402" width="9.140625" style="2"/>
    <col min="6403" max="6403" width="12.42578125" style="2" bestFit="1" customWidth="1"/>
    <col min="6404" max="6406" width="20.7109375" style="2" customWidth="1"/>
    <col min="6407" max="6407" width="9.85546875" style="2" customWidth="1"/>
    <col min="6408" max="6652" width="9.140625" style="2"/>
    <col min="6653" max="6653" width="6.7109375" style="2" customWidth="1"/>
    <col min="6654" max="6658" width="9.140625" style="2"/>
    <col min="6659" max="6659" width="12.42578125" style="2" bestFit="1" customWidth="1"/>
    <col min="6660" max="6662" width="20.7109375" style="2" customWidth="1"/>
    <col min="6663" max="6663" width="9.85546875" style="2" customWidth="1"/>
    <col min="6664" max="6908" width="9.140625" style="2"/>
    <col min="6909" max="6909" width="6.7109375" style="2" customWidth="1"/>
    <col min="6910" max="6914" width="9.140625" style="2"/>
    <col min="6915" max="6915" width="12.42578125" style="2" bestFit="1" customWidth="1"/>
    <col min="6916" max="6918" width="20.7109375" style="2" customWidth="1"/>
    <col min="6919" max="6919" width="9.85546875" style="2" customWidth="1"/>
    <col min="6920" max="7164" width="9.140625" style="2"/>
    <col min="7165" max="7165" width="6.7109375" style="2" customWidth="1"/>
    <col min="7166" max="7170" width="9.140625" style="2"/>
    <col min="7171" max="7171" width="12.42578125" style="2" bestFit="1" customWidth="1"/>
    <col min="7172" max="7174" width="20.7109375" style="2" customWidth="1"/>
    <col min="7175" max="7175" width="9.85546875" style="2" customWidth="1"/>
    <col min="7176" max="7420" width="9.140625" style="2"/>
    <col min="7421" max="7421" width="6.7109375" style="2" customWidth="1"/>
    <col min="7422" max="7426" width="9.140625" style="2"/>
    <col min="7427" max="7427" width="12.42578125" style="2" bestFit="1" customWidth="1"/>
    <col min="7428" max="7430" width="20.7109375" style="2" customWidth="1"/>
    <col min="7431" max="7431" width="9.85546875" style="2" customWidth="1"/>
    <col min="7432" max="7676" width="9.140625" style="2"/>
    <col min="7677" max="7677" width="6.7109375" style="2" customWidth="1"/>
    <col min="7678" max="7682" width="9.140625" style="2"/>
    <col min="7683" max="7683" width="12.42578125" style="2" bestFit="1" customWidth="1"/>
    <col min="7684" max="7686" width="20.7109375" style="2" customWidth="1"/>
    <col min="7687" max="7687" width="9.85546875" style="2" customWidth="1"/>
    <col min="7688" max="7932" width="9.140625" style="2"/>
    <col min="7933" max="7933" width="6.7109375" style="2" customWidth="1"/>
    <col min="7934" max="7938" width="9.140625" style="2"/>
    <col min="7939" max="7939" width="12.42578125" style="2" bestFit="1" customWidth="1"/>
    <col min="7940" max="7942" width="20.7109375" style="2" customWidth="1"/>
    <col min="7943" max="7943" width="9.85546875" style="2" customWidth="1"/>
    <col min="7944" max="8188" width="9.140625" style="2"/>
    <col min="8189" max="8189" width="6.7109375" style="2" customWidth="1"/>
    <col min="8190" max="8194" width="9.140625" style="2"/>
    <col min="8195" max="8195" width="12.42578125" style="2" bestFit="1" customWidth="1"/>
    <col min="8196" max="8198" width="20.7109375" style="2" customWidth="1"/>
    <col min="8199" max="8199" width="9.85546875" style="2" customWidth="1"/>
    <col min="8200" max="8444" width="9.140625" style="2"/>
    <col min="8445" max="8445" width="6.7109375" style="2" customWidth="1"/>
    <col min="8446" max="8450" width="9.140625" style="2"/>
    <col min="8451" max="8451" width="12.42578125" style="2" bestFit="1" customWidth="1"/>
    <col min="8452" max="8454" width="20.7109375" style="2" customWidth="1"/>
    <col min="8455" max="8455" width="9.85546875" style="2" customWidth="1"/>
    <col min="8456" max="8700" width="9.140625" style="2"/>
    <col min="8701" max="8701" width="6.7109375" style="2" customWidth="1"/>
    <col min="8702" max="8706" width="9.140625" style="2"/>
    <col min="8707" max="8707" width="12.42578125" style="2" bestFit="1" customWidth="1"/>
    <col min="8708" max="8710" width="20.7109375" style="2" customWidth="1"/>
    <col min="8711" max="8711" width="9.85546875" style="2" customWidth="1"/>
    <col min="8712" max="8956" width="9.140625" style="2"/>
    <col min="8957" max="8957" width="6.7109375" style="2" customWidth="1"/>
    <col min="8958" max="8962" width="9.140625" style="2"/>
    <col min="8963" max="8963" width="12.42578125" style="2" bestFit="1" customWidth="1"/>
    <col min="8964" max="8966" width="20.7109375" style="2" customWidth="1"/>
    <col min="8967" max="8967" width="9.85546875" style="2" customWidth="1"/>
    <col min="8968" max="9212" width="9.140625" style="2"/>
    <col min="9213" max="9213" width="6.7109375" style="2" customWidth="1"/>
    <col min="9214" max="9218" width="9.140625" style="2"/>
    <col min="9219" max="9219" width="12.42578125" style="2" bestFit="1" customWidth="1"/>
    <col min="9220" max="9222" width="20.7109375" style="2" customWidth="1"/>
    <col min="9223" max="9223" width="9.85546875" style="2" customWidth="1"/>
    <col min="9224" max="9468" width="9.140625" style="2"/>
    <col min="9469" max="9469" width="6.7109375" style="2" customWidth="1"/>
    <col min="9470" max="9474" width="9.140625" style="2"/>
    <col min="9475" max="9475" width="12.42578125" style="2" bestFit="1" customWidth="1"/>
    <col min="9476" max="9478" width="20.7109375" style="2" customWidth="1"/>
    <col min="9479" max="9479" width="9.85546875" style="2" customWidth="1"/>
    <col min="9480" max="9724" width="9.140625" style="2"/>
    <col min="9725" max="9725" width="6.7109375" style="2" customWidth="1"/>
    <col min="9726" max="9730" width="9.140625" style="2"/>
    <col min="9731" max="9731" width="12.42578125" style="2" bestFit="1" customWidth="1"/>
    <col min="9732" max="9734" width="20.7109375" style="2" customWidth="1"/>
    <col min="9735" max="9735" width="9.85546875" style="2" customWidth="1"/>
    <col min="9736" max="9980" width="9.140625" style="2"/>
    <col min="9981" max="9981" width="6.7109375" style="2" customWidth="1"/>
    <col min="9982" max="9986" width="9.140625" style="2"/>
    <col min="9987" max="9987" width="12.42578125" style="2" bestFit="1" customWidth="1"/>
    <col min="9988" max="9990" width="20.7109375" style="2" customWidth="1"/>
    <col min="9991" max="9991" width="9.85546875" style="2" customWidth="1"/>
    <col min="9992" max="10236" width="9.140625" style="2"/>
    <col min="10237" max="10237" width="6.7109375" style="2" customWidth="1"/>
    <col min="10238" max="10242" width="9.140625" style="2"/>
    <col min="10243" max="10243" width="12.42578125" style="2" bestFit="1" customWidth="1"/>
    <col min="10244" max="10246" width="20.7109375" style="2" customWidth="1"/>
    <col min="10247" max="10247" width="9.85546875" style="2" customWidth="1"/>
    <col min="10248" max="10492" width="9.140625" style="2"/>
    <col min="10493" max="10493" width="6.7109375" style="2" customWidth="1"/>
    <col min="10494" max="10498" width="9.140625" style="2"/>
    <col min="10499" max="10499" width="12.42578125" style="2" bestFit="1" customWidth="1"/>
    <col min="10500" max="10502" width="20.7109375" style="2" customWidth="1"/>
    <col min="10503" max="10503" width="9.85546875" style="2" customWidth="1"/>
    <col min="10504" max="10748" width="9.140625" style="2"/>
    <col min="10749" max="10749" width="6.7109375" style="2" customWidth="1"/>
    <col min="10750" max="10754" width="9.140625" style="2"/>
    <col min="10755" max="10755" width="12.42578125" style="2" bestFit="1" customWidth="1"/>
    <col min="10756" max="10758" width="20.7109375" style="2" customWidth="1"/>
    <col min="10759" max="10759" width="9.85546875" style="2" customWidth="1"/>
    <col min="10760" max="11004" width="9.140625" style="2"/>
    <col min="11005" max="11005" width="6.7109375" style="2" customWidth="1"/>
    <col min="11006" max="11010" width="9.140625" style="2"/>
    <col min="11011" max="11011" width="12.42578125" style="2" bestFit="1" customWidth="1"/>
    <col min="11012" max="11014" width="20.7109375" style="2" customWidth="1"/>
    <col min="11015" max="11015" width="9.85546875" style="2" customWidth="1"/>
    <col min="11016" max="11260" width="9.140625" style="2"/>
    <col min="11261" max="11261" width="6.7109375" style="2" customWidth="1"/>
    <col min="11262" max="11266" width="9.140625" style="2"/>
    <col min="11267" max="11267" width="12.42578125" style="2" bestFit="1" customWidth="1"/>
    <col min="11268" max="11270" width="20.7109375" style="2" customWidth="1"/>
    <col min="11271" max="11271" width="9.85546875" style="2" customWidth="1"/>
    <col min="11272" max="11516" width="9.140625" style="2"/>
    <col min="11517" max="11517" width="6.7109375" style="2" customWidth="1"/>
    <col min="11518" max="11522" width="9.140625" style="2"/>
    <col min="11523" max="11523" width="12.42578125" style="2" bestFit="1" customWidth="1"/>
    <col min="11524" max="11526" width="20.7109375" style="2" customWidth="1"/>
    <col min="11527" max="11527" width="9.85546875" style="2" customWidth="1"/>
    <col min="11528" max="11772" width="9.140625" style="2"/>
    <col min="11773" max="11773" width="6.7109375" style="2" customWidth="1"/>
    <col min="11774" max="11778" width="9.140625" style="2"/>
    <col min="11779" max="11779" width="12.42578125" style="2" bestFit="1" customWidth="1"/>
    <col min="11780" max="11782" width="20.7109375" style="2" customWidth="1"/>
    <col min="11783" max="11783" width="9.85546875" style="2" customWidth="1"/>
    <col min="11784" max="12028" width="9.140625" style="2"/>
    <col min="12029" max="12029" width="6.7109375" style="2" customWidth="1"/>
    <col min="12030" max="12034" width="9.140625" style="2"/>
    <col min="12035" max="12035" width="12.42578125" style="2" bestFit="1" customWidth="1"/>
    <col min="12036" max="12038" width="20.7109375" style="2" customWidth="1"/>
    <col min="12039" max="12039" width="9.85546875" style="2" customWidth="1"/>
    <col min="12040" max="12284" width="9.140625" style="2"/>
    <col min="12285" max="12285" width="6.7109375" style="2" customWidth="1"/>
    <col min="12286" max="12290" width="9.140625" style="2"/>
    <col min="12291" max="12291" width="12.42578125" style="2" bestFit="1" customWidth="1"/>
    <col min="12292" max="12294" width="20.7109375" style="2" customWidth="1"/>
    <col min="12295" max="12295" width="9.85546875" style="2" customWidth="1"/>
    <col min="12296" max="12540" width="9.140625" style="2"/>
    <col min="12541" max="12541" width="6.7109375" style="2" customWidth="1"/>
    <col min="12542" max="12546" width="9.140625" style="2"/>
    <col min="12547" max="12547" width="12.42578125" style="2" bestFit="1" customWidth="1"/>
    <col min="12548" max="12550" width="20.7109375" style="2" customWidth="1"/>
    <col min="12551" max="12551" width="9.85546875" style="2" customWidth="1"/>
    <col min="12552" max="12796" width="9.140625" style="2"/>
    <col min="12797" max="12797" width="6.7109375" style="2" customWidth="1"/>
    <col min="12798" max="12802" width="9.140625" style="2"/>
    <col min="12803" max="12803" width="12.42578125" style="2" bestFit="1" customWidth="1"/>
    <col min="12804" max="12806" width="20.7109375" style="2" customWidth="1"/>
    <col min="12807" max="12807" width="9.85546875" style="2" customWidth="1"/>
    <col min="12808" max="13052" width="9.140625" style="2"/>
    <col min="13053" max="13053" width="6.7109375" style="2" customWidth="1"/>
    <col min="13054" max="13058" width="9.140625" style="2"/>
    <col min="13059" max="13059" width="12.42578125" style="2" bestFit="1" customWidth="1"/>
    <col min="13060" max="13062" width="20.7109375" style="2" customWidth="1"/>
    <col min="13063" max="13063" width="9.85546875" style="2" customWidth="1"/>
    <col min="13064" max="13308" width="9.140625" style="2"/>
    <col min="13309" max="13309" width="6.7109375" style="2" customWidth="1"/>
    <col min="13310" max="13314" width="9.140625" style="2"/>
    <col min="13315" max="13315" width="12.42578125" style="2" bestFit="1" customWidth="1"/>
    <col min="13316" max="13318" width="20.7109375" style="2" customWidth="1"/>
    <col min="13319" max="13319" width="9.85546875" style="2" customWidth="1"/>
    <col min="13320" max="13564" width="9.140625" style="2"/>
    <col min="13565" max="13565" width="6.7109375" style="2" customWidth="1"/>
    <col min="13566" max="13570" width="9.140625" style="2"/>
    <col min="13571" max="13571" width="12.42578125" style="2" bestFit="1" customWidth="1"/>
    <col min="13572" max="13574" width="20.7109375" style="2" customWidth="1"/>
    <col min="13575" max="13575" width="9.85546875" style="2" customWidth="1"/>
    <col min="13576" max="13820" width="9.140625" style="2"/>
    <col min="13821" max="13821" width="6.7109375" style="2" customWidth="1"/>
    <col min="13822" max="13826" width="9.140625" style="2"/>
    <col min="13827" max="13827" width="12.42578125" style="2" bestFit="1" customWidth="1"/>
    <col min="13828" max="13830" width="20.7109375" style="2" customWidth="1"/>
    <col min="13831" max="13831" width="9.85546875" style="2" customWidth="1"/>
    <col min="13832" max="14076" width="9.140625" style="2"/>
    <col min="14077" max="14077" width="6.7109375" style="2" customWidth="1"/>
    <col min="14078" max="14082" width="9.140625" style="2"/>
    <col min="14083" max="14083" width="12.42578125" style="2" bestFit="1" customWidth="1"/>
    <col min="14084" max="14086" width="20.7109375" style="2" customWidth="1"/>
    <col min="14087" max="14087" width="9.85546875" style="2" customWidth="1"/>
    <col min="14088" max="14332" width="9.140625" style="2"/>
    <col min="14333" max="14333" width="6.7109375" style="2" customWidth="1"/>
    <col min="14334" max="14338" width="9.140625" style="2"/>
    <col min="14339" max="14339" width="12.42578125" style="2" bestFit="1" customWidth="1"/>
    <col min="14340" max="14342" width="20.7109375" style="2" customWidth="1"/>
    <col min="14343" max="14343" width="9.85546875" style="2" customWidth="1"/>
    <col min="14344" max="14588" width="9.140625" style="2"/>
    <col min="14589" max="14589" width="6.7109375" style="2" customWidth="1"/>
    <col min="14590" max="14594" width="9.140625" style="2"/>
    <col min="14595" max="14595" width="12.42578125" style="2" bestFit="1" customWidth="1"/>
    <col min="14596" max="14598" width="20.7109375" style="2" customWidth="1"/>
    <col min="14599" max="14599" width="9.85546875" style="2" customWidth="1"/>
    <col min="14600" max="14844" width="9.140625" style="2"/>
    <col min="14845" max="14845" width="6.7109375" style="2" customWidth="1"/>
    <col min="14846" max="14850" width="9.140625" style="2"/>
    <col min="14851" max="14851" width="12.42578125" style="2" bestFit="1" customWidth="1"/>
    <col min="14852" max="14854" width="20.7109375" style="2" customWidth="1"/>
    <col min="14855" max="14855" width="9.85546875" style="2" customWidth="1"/>
    <col min="14856" max="15100" width="9.140625" style="2"/>
    <col min="15101" max="15101" width="6.7109375" style="2" customWidth="1"/>
    <col min="15102" max="15106" width="9.140625" style="2"/>
    <col min="15107" max="15107" width="12.42578125" style="2" bestFit="1" customWidth="1"/>
    <col min="15108" max="15110" width="20.7109375" style="2" customWidth="1"/>
    <col min="15111" max="15111" width="9.85546875" style="2" customWidth="1"/>
    <col min="15112" max="15356" width="9.140625" style="2"/>
    <col min="15357" max="15357" width="6.7109375" style="2" customWidth="1"/>
    <col min="15358" max="15362" width="9.140625" style="2"/>
    <col min="15363" max="15363" width="12.42578125" style="2" bestFit="1" customWidth="1"/>
    <col min="15364" max="15366" width="20.7109375" style="2" customWidth="1"/>
    <col min="15367" max="15367" width="9.85546875" style="2" customWidth="1"/>
    <col min="15368" max="15612" width="9.140625" style="2"/>
    <col min="15613" max="15613" width="6.7109375" style="2" customWidth="1"/>
    <col min="15614" max="15618" width="9.140625" style="2"/>
    <col min="15619" max="15619" width="12.42578125" style="2" bestFit="1" customWidth="1"/>
    <col min="15620" max="15622" width="20.7109375" style="2" customWidth="1"/>
    <col min="15623" max="15623" width="9.85546875" style="2" customWidth="1"/>
    <col min="15624" max="15868" width="9.140625" style="2"/>
    <col min="15869" max="15869" width="6.7109375" style="2" customWidth="1"/>
    <col min="15870" max="15874" width="9.140625" style="2"/>
    <col min="15875" max="15875" width="12.42578125" style="2" bestFit="1" customWidth="1"/>
    <col min="15876" max="15878" width="20.7109375" style="2" customWidth="1"/>
    <col min="15879" max="15879" width="9.85546875" style="2" customWidth="1"/>
    <col min="15880" max="16124" width="9.140625" style="2"/>
    <col min="16125" max="16125" width="6.7109375" style="2" customWidth="1"/>
    <col min="16126" max="16130" width="9.140625" style="2"/>
    <col min="16131" max="16131" width="12.42578125" style="2" bestFit="1" customWidth="1"/>
    <col min="16132" max="16134" width="20.7109375" style="2" customWidth="1"/>
    <col min="16135" max="16135" width="9.85546875" style="2" customWidth="1"/>
    <col min="16136" max="16384" width="9.140625" style="2"/>
  </cols>
  <sheetData>
    <row r="1" spans="1:7">
      <c r="G1" s="3" t="s">
        <v>2</v>
      </c>
    </row>
    <row r="2" spans="1:7">
      <c r="G2" s="3" t="s">
        <v>5</v>
      </c>
    </row>
    <row r="3" spans="1:7">
      <c r="G3" s="3" t="s">
        <v>6</v>
      </c>
    </row>
    <row r="5" spans="1:7">
      <c r="A5" s="28" t="str">
        <f>АТЭЦ!A5</f>
        <v>Форма раскрытия информации</v>
      </c>
      <c r="B5" s="28"/>
      <c r="C5" s="28"/>
      <c r="D5" s="28"/>
      <c r="E5" s="28"/>
      <c r="F5" s="28"/>
      <c r="G5" s="28"/>
    </row>
    <row r="6" spans="1:7">
      <c r="A6" s="28" t="str">
        <f>АТЭЦ!A6</f>
        <v>об используемом топливе на электрических станциях с указанием поставщиков и характеристик топлива</v>
      </c>
      <c r="B6" s="28"/>
      <c r="C6" s="28"/>
      <c r="D6" s="28"/>
      <c r="E6" s="28"/>
      <c r="F6" s="28"/>
      <c r="G6" s="28"/>
    </row>
    <row r="7" spans="1:7">
      <c r="A7" s="28" t="str">
        <f>'п. 35 д'!A11</f>
        <v>Отчетный период - 2019 год</v>
      </c>
      <c r="B7" s="28"/>
      <c r="C7" s="28"/>
      <c r="D7" s="28"/>
      <c r="E7" s="28"/>
      <c r="F7" s="28"/>
      <c r="G7" s="28"/>
    </row>
    <row r="8" spans="1:7">
      <c r="A8" s="6"/>
      <c r="B8" s="6"/>
      <c r="C8" s="6"/>
      <c r="D8" s="6"/>
      <c r="E8" s="6"/>
      <c r="F8" s="6"/>
      <c r="G8" s="6"/>
    </row>
    <row r="9" spans="1:7" s="5" customFormat="1">
      <c r="A9" s="29" t="s">
        <v>7</v>
      </c>
      <c r="B9" s="29" t="s">
        <v>22</v>
      </c>
      <c r="C9" s="29" t="s">
        <v>21</v>
      </c>
      <c r="D9" s="29"/>
      <c r="E9" s="29" t="s">
        <v>23</v>
      </c>
      <c r="F9" s="29" t="s">
        <v>24</v>
      </c>
      <c r="G9" s="29" t="s">
        <v>25</v>
      </c>
    </row>
    <row r="10" spans="1:7" s="5" customFormat="1" ht="38.25">
      <c r="A10" s="29"/>
      <c r="B10" s="29"/>
      <c r="C10" s="13" t="s">
        <v>26</v>
      </c>
      <c r="D10" s="13" t="s">
        <v>20</v>
      </c>
      <c r="E10" s="29"/>
      <c r="F10" s="29"/>
      <c r="G10" s="29"/>
    </row>
    <row r="11" spans="1:7" s="5" customFormat="1">
      <c r="A11" s="13">
        <v>1</v>
      </c>
      <c r="B11" s="13">
        <v>2</v>
      </c>
      <c r="C11" s="29">
        <v>3</v>
      </c>
      <c r="D11" s="29"/>
      <c r="E11" s="13">
        <v>4</v>
      </c>
      <c r="F11" s="13">
        <v>5</v>
      </c>
      <c r="G11" s="13">
        <v>6</v>
      </c>
    </row>
    <row r="12" spans="1:7" s="5" customFormat="1" ht="51">
      <c r="A12" s="29" t="str">
        <f>'п. 35 д'!$C$18</f>
        <v>Тюменская ТЭЦ-1</v>
      </c>
      <c r="B12" s="29" t="s">
        <v>9</v>
      </c>
      <c r="C12" s="30">
        <v>244.4</v>
      </c>
      <c r="D12" s="30">
        <v>168.9</v>
      </c>
      <c r="E12" s="37" t="s">
        <v>10</v>
      </c>
      <c r="F12" s="23">
        <v>1030355.8550000002</v>
      </c>
      <c r="G12" s="22" t="s">
        <v>43</v>
      </c>
    </row>
    <row r="13" spans="1:7" s="5" customFormat="1" ht="38.25">
      <c r="A13" s="29"/>
      <c r="B13" s="29"/>
      <c r="C13" s="30"/>
      <c r="D13" s="30"/>
      <c r="E13" s="37"/>
      <c r="F13" s="23">
        <v>85896.145000000004</v>
      </c>
      <c r="G13" s="22" t="s">
        <v>33</v>
      </c>
    </row>
    <row r="14" spans="1:7" s="5" customFormat="1" ht="51">
      <c r="A14" s="29"/>
      <c r="B14" s="18" t="s">
        <v>19</v>
      </c>
      <c r="C14" s="30"/>
      <c r="D14" s="30"/>
      <c r="E14" s="18" t="s">
        <v>32</v>
      </c>
      <c r="F14" s="14">
        <v>135</v>
      </c>
      <c r="G14" s="18" t="s">
        <v>15</v>
      </c>
    </row>
    <row r="15" spans="1:7" s="5" customFormat="1" ht="51">
      <c r="A15" s="29"/>
      <c r="B15" s="13" t="s">
        <v>18</v>
      </c>
      <c r="C15" s="30"/>
      <c r="D15" s="30"/>
      <c r="E15" s="15"/>
      <c r="F15" s="16"/>
      <c r="G15" s="15"/>
    </row>
    <row r="16" spans="1:7">
      <c r="F16" s="7"/>
    </row>
    <row r="17" spans="6:6">
      <c r="F17" s="7"/>
    </row>
    <row r="18" spans="6:6">
      <c r="F18" s="7"/>
    </row>
    <row r="19" spans="6:6">
      <c r="F19" s="7"/>
    </row>
    <row r="20" spans="6:6">
      <c r="F20" s="7"/>
    </row>
    <row r="21" spans="6:6">
      <c r="F21" s="7"/>
    </row>
    <row r="22" spans="6:6">
      <c r="F22" s="7"/>
    </row>
  </sheetData>
  <mergeCells count="15">
    <mergeCell ref="E12:E13"/>
    <mergeCell ref="C11:D11"/>
    <mergeCell ref="A12:A15"/>
    <mergeCell ref="A5:G5"/>
    <mergeCell ref="A6:G6"/>
    <mergeCell ref="A7:G7"/>
    <mergeCell ref="A9:A10"/>
    <mergeCell ref="B9:B10"/>
    <mergeCell ref="C9:D9"/>
    <mergeCell ref="E9:E10"/>
    <mergeCell ref="F9:F10"/>
    <mergeCell ref="G9:G10"/>
    <mergeCell ref="C12:C15"/>
    <mergeCell ref="D12:D15"/>
    <mergeCell ref="B12:B13"/>
  </mergeCells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24"/>
  <sheetViews>
    <sheetView zoomScaleNormal="100" workbookViewId="0">
      <selection activeCell="A7" sqref="A7:G7"/>
    </sheetView>
  </sheetViews>
  <sheetFormatPr defaultRowHeight="12.75"/>
  <cols>
    <col min="1" max="1" width="20.28515625" style="1" customWidth="1"/>
    <col min="2" max="2" width="26.140625" style="2" customWidth="1"/>
    <col min="3" max="4" width="17" style="1" customWidth="1"/>
    <col min="5" max="5" width="29.5703125" style="2" customWidth="1"/>
    <col min="6" max="6" width="23.5703125" style="2" customWidth="1"/>
    <col min="7" max="7" width="35.140625" style="2" customWidth="1"/>
    <col min="8" max="9" width="11.7109375" style="2" bestFit="1" customWidth="1"/>
    <col min="10" max="252" width="9.140625" style="2"/>
    <col min="253" max="253" width="6.7109375" style="2" customWidth="1"/>
    <col min="254" max="258" width="9.140625" style="2"/>
    <col min="259" max="259" width="12.42578125" style="2" bestFit="1" customWidth="1"/>
    <col min="260" max="262" width="20.7109375" style="2" customWidth="1"/>
    <col min="263" max="263" width="9.85546875" style="2" customWidth="1"/>
    <col min="264" max="508" width="9.140625" style="2"/>
    <col min="509" max="509" width="6.7109375" style="2" customWidth="1"/>
    <col min="510" max="514" width="9.140625" style="2"/>
    <col min="515" max="515" width="12.42578125" style="2" bestFit="1" customWidth="1"/>
    <col min="516" max="518" width="20.7109375" style="2" customWidth="1"/>
    <col min="519" max="519" width="9.85546875" style="2" customWidth="1"/>
    <col min="520" max="764" width="9.140625" style="2"/>
    <col min="765" max="765" width="6.7109375" style="2" customWidth="1"/>
    <col min="766" max="770" width="9.140625" style="2"/>
    <col min="771" max="771" width="12.42578125" style="2" bestFit="1" customWidth="1"/>
    <col min="772" max="774" width="20.7109375" style="2" customWidth="1"/>
    <col min="775" max="775" width="9.85546875" style="2" customWidth="1"/>
    <col min="776" max="1020" width="9.140625" style="2"/>
    <col min="1021" max="1021" width="6.7109375" style="2" customWidth="1"/>
    <col min="1022" max="1026" width="9.140625" style="2"/>
    <col min="1027" max="1027" width="12.42578125" style="2" bestFit="1" customWidth="1"/>
    <col min="1028" max="1030" width="20.7109375" style="2" customWidth="1"/>
    <col min="1031" max="1031" width="9.85546875" style="2" customWidth="1"/>
    <col min="1032" max="1276" width="9.140625" style="2"/>
    <col min="1277" max="1277" width="6.7109375" style="2" customWidth="1"/>
    <col min="1278" max="1282" width="9.140625" style="2"/>
    <col min="1283" max="1283" width="12.42578125" style="2" bestFit="1" customWidth="1"/>
    <col min="1284" max="1286" width="20.7109375" style="2" customWidth="1"/>
    <col min="1287" max="1287" width="9.85546875" style="2" customWidth="1"/>
    <col min="1288" max="1532" width="9.140625" style="2"/>
    <col min="1533" max="1533" width="6.7109375" style="2" customWidth="1"/>
    <col min="1534" max="1538" width="9.140625" style="2"/>
    <col min="1539" max="1539" width="12.42578125" style="2" bestFit="1" customWidth="1"/>
    <col min="1540" max="1542" width="20.7109375" style="2" customWidth="1"/>
    <col min="1543" max="1543" width="9.85546875" style="2" customWidth="1"/>
    <col min="1544" max="1788" width="9.140625" style="2"/>
    <col min="1789" max="1789" width="6.7109375" style="2" customWidth="1"/>
    <col min="1790" max="1794" width="9.140625" style="2"/>
    <col min="1795" max="1795" width="12.42578125" style="2" bestFit="1" customWidth="1"/>
    <col min="1796" max="1798" width="20.7109375" style="2" customWidth="1"/>
    <col min="1799" max="1799" width="9.85546875" style="2" customWidth="1"/>
    <col min="1800" max="2044" width="9.140625" style="2"/>
    <col min="2045" max="2045" width="6.7109375" style="2" customWidth="1"/>
    <col min="2046" max="2050" width="9.140625" style="2"/>
    <col min="2051" max="2051" width="12.42578125" style="2" bestFit="1" customWidth="1"/>
    <col min="2052" max="2054" width="20.7109375" style="2" customWidth="1"/>
    <col min="2055" max="2055" width="9.85546875" style="2" customWidth="1"/>
    <col min="2056" max="2300" width="9.140625" style="2"/>
    <col min="2301" max="2301" width="6.7109375" style="2" customWidth="1"/>
    <col min="2302" max="2306" width="9.140625" style="2"/>
    <col min="2307" max="2307" width="12.42578125" style="2" bestFit="1" customWidth="1"/>
    <col min="2308" max="2310" width="20.7109375" style="2" customWidth="1"/>
    <col min="2311" max="2311" width="9.85546875" style="2" customWidth="1"/>
    <col min="2312" max="2556" width="9.140625" style="2"/>
    <col min="2557" max="2557" width="6.7109375" style="2" customWidth="1"/>
    <col min="2558" max="2562" width="9.140625" style="2"/>
    <col min="2563" max="2563" width="12.42578125" style="2" bestFit="1" customWidth="1"/>
    <col min="2564" max="2566" width="20.7109375" style="2" customWidth="1"/>
    <col min="2567" max="2567" width="9.85546875" style="2" customWidth="1"/>
    <col min="2568" max="2812" width="9.140625" style="2"/>
    <col min="2813" max="2813" width="6.7109375" style="2" customWidth="1"/>
    <col min="2814" max="2818" width="9.140625" style="2"/>
    <col min="2819" max="2819" width="12.42578125" style="2" bestFit="1" customWidth="1"/>
    <col min="2820" max="2822" width="20.7109375" style="2" customWidth="1"/>
    <col min="2823" max="2823" width="9.85546875" style="2" customWidth="1"/>
    <col min="2824" max="3068" width="9.140625" style="2"/>
    <col min="3069" max="3069" width="6.7109375" style="2" customWidth="1"/>
    <col min="3070" max="3074" width="9.140625" style="2"/>
    <col min="3075" max="3075" width="12.42578125" style="2" bestFit="1" customWidth="1"/>
    <col min="3076" max="3078" width="20.7109375" style="2" customWidth="1"/>
    <col min="3079" max="3079" width="9.85546875" style="2" customWidth="1"/>
    <col min="3080" max="3324" width="9.140625" style="2"/>
    <col min="3325" max="3325" width="6.7109375" style="2" customWidth="1"/>
    <col min="3326" max="3330" width="9.140625" style="2"/>
    <col min="3331" max="3331" width="12.42578125" style="2" bestFit="1" customWidth="1"/>
    <col min="3332" max="3334" width="20.7109375" style="2" customWidth="1"/>
    <col min="3335" max="3335" width="9.85546875" style="2" customWidth="1"/>
    <col min="3336" max="3580" width="9.140625" style="2"/>
    <col min="3581" max="3581" width="6.7109375" style="2" customWidth="1"/>
    <col min="3582" max="3586" width="9.140625" style="2"/>
    <col min="3587" max="3587" width="12.42578125" style="2" bestFit="1" customWidth="1"/>
    <col min="3588" max="3590" width="20.7109375" style="2" customWidth="1"/>
    <col min="3591" max="3591" width="9.85546875" style="2" customWidth="1"/>
    <col min="3592" max="3836" width="9.140625" style="2"/>
    <col min="3837" max="3837" width="6.7109375" style="2" customWidth="1"/>
    <col min="3838" max="3842" width="9.140625" style="2"/>
    <col min="3843" max="3843" width="12.42578125" style="2" bestFit="1" customWidth="1"/>
    <col min="3844" max="3846" width="20.7109375" style="2" customWidth="1"/>
    <col min="3847" max="3847" width="9.85546875" style="2" customWidth="1"/>
    <col min="3848" max="4092" width="9.140625" style="2"/>
    <col min="4093" max="4093" width="6.7109375" style="2" customWidth="1"/>
    <col min="4094" max="4098" width="9.140625" style="2"/>
    <col min="4099" max="4099" width="12.42578125" style="2" bestFit="1" customWidth="1"/>
    <col min="4100" max="4102" width="20.7109375" style="2" customWidth="1"/>
    <col min="4103" max="4103" width="9.85546875" style="2" customWidth="1"/>
    <col min="4104" max="4348" width="9.140625" style="2"/>
    <col min="4349" max="4349" width="6.7109375" style="2" customWidth="1"/>
    <col min="4350" max="4354" width="9.140625" style="2"/>
    <col min="4355" max="4355" width="12.42578125" style="2" bestFit="1" customWidth="1"/>
    <col min="4356" max="4358" width="20.7109375" style="2" customWidth="1"/>
    <col min="4359" max="4359" width="9.85546875" style="2" customWidth="1"/>
    <col min="4360" max="4604" width="9.140625" style="2"/>
    <col min="4605" max="4605" width="6.7109375" style="2" customWidth="1"/>
    <col min="4606" max="4610" width="9.140625" style="2"/>
    <col min="4611" max="4611" width="12.42578125" style="2" bestFit="1" customWidth="1"/>
    <col min="4612" max="4614" width="20.7109375" style="2" customWidth="1"/>
    <col min="4615" max="4615" width="9.85546875" style="2" customWidth="1"/>
    <col min="4616" max="4860" width="9.140625" style="2"/>
    <col min="4861" max="4861" width="6.7109375" style="2" customWidth="1"/>
    <col min="4862" max="4866" width="9.140625" style="2"/>
    <col min="4867" max="4867" width="12.42578125" style="2" bestFit="1" customWidth="1"/>
    <col min="4868" max="4870" width="20.7109375" style="2" customWidth="1"/>
    <col min="4871" max="4871" width="9.85546875" style="2" customWidth="1"/>
    <col min="4872" max="5116" width="9.140625" style="2"/>
    <col min="5117" max="5117" width="6.7109375" style="2" customWidth="1"/>
    <col min="5118" max="5122" width="9.140625" style="2"/>
    <col min="5123" max="5123" width="12.42578125" style="2" bestFit="1" customWidth="1"/>
    <col min="5124" max="5126" width="20.7109375" style="2" customWidth="1"/>
    <col min="5127" max="5127" width="9.85546875" style="2" customWidth="1"/>
    <col min="5128" max="5372" width="9.140625" style="2"/>
    <col min="5373" max="5373" width="6.7109375" style="2" customWidth="1"/>
    <col min="5374" max="5378" width="9.140625" style="2"/>
    <col min="5379" max="5379" width="12.42578125" style="2" bestFit="1" customWidth="1"/>
    <col min="5380" max="5382" width="20.7109375" style="2" customWidth="1"/>
    <col min="5383" max="5383" width="9.85546875" style="2" customWidth="1"/>
    <col min="5384" max="5628" width="9.140625" style="2"/>
    <col min="5629" max="5629" width="6.7109375" style="2" customWidth="1"/>
    <col min="5630" max="5634" width="9.140625" style="2"/>
    <col min="5635" max="5635" width="12.42578125" style="2" bestFit="1" customWidth="1"/>
    <col min="5636" max="5638" width="20.7109375" style="2" customWidth="1"/>
    <col min="5639" max="5639" width="9.85546875" style="2" customWidth="1"/>
    <col min="5640" max="5884" width="9.140625" style="2"/>
    <col min="5885" max="5885" width="6.7109375" style="2" customWidth="1"/>
    <col min="5886" max="5890" width="9.140625" style="2"/>
    <col min="5891" max="5891" width="12.42578125" style="2" bestFit="1" customWidth="1"/>
    <col min="5892" max="5894" width="20.7109375" style="2" customWidth="1"/>
    <col min="5895" max="5895" width="9.85546875" style="2" customWidth="1"/>
    <col min="5896" max="6140" width="9.140625" style="2"/>
    <col min="6141" max="6141" width="6.7109375" style="2" customWidth="1"/>
    <col min="6142" max="6146" width="9.140625" style="2"/>
    <col min="6147" max="6147" width="12.42578125" style="2" bestFit="1" customWidth="1"/>
    <col min="6148" max="6150" width="20.7109375" style="2" customWidth="1"/>
    <col min="6151" max="6151" width="9.85546875" style="2" customWidth="1"/>
    <col min="6152" max="6396" width="9.140625" style="2"/>
    <col min="6397" max="6397" width="6.7109375" style="2" customWidth="1"/>
    <col min="6398" max="6402" width="9.140625" style="2"/>
    <col min="6403" max="6403" width="12.42578125" style="2" bestFit="1" customWidth="1"/>
    <col min="6404" max="6406" width="20.7109375" style="2" customWidth="1"/>
    <col min="6407" max="6407" width="9.85546875" style="2" customWidth="1"/>
    <col min="6408" max="6652" width="9.140625" style="2"/>
    <col min="6653" max="6653" width="6.7109375" style="2" customWidth="1"/>
    <col min="6654" max="6658" width="9.140625" style="2"/>
    <col min="6659" max="6659" width="12.42578125" style="2" bestFit="1" customWidth="1"/>
    <col min="6660" max="6662" width="20.7109375" style="2" customWidth="1"/>
    <col min="6663" max="6663" width="9.85546875" style="2" customWidth="1"/>
    <col min="6664" max="6908" width="9.140625" style="2"/>
    <col min="6909" max="6909" width="6.7109375" style="2" customWidth="1"/>
    <col min="6910" max="6914" width="9.140625" style="2"/>
    <col min="6915" max="6915" width="12.42578125" style="2" bestFit="1" customWidth="1"/>
    <col min="6916" max="6918" width="20.7109375" style="2" customWidth="1"/>
    <col min="6919" max="6919" width="9.85546875" style="2" customWidth="1"/>
    <col min="6920" max="7164" width="9.140625" style="2"/>
    <col min="7165" max="7165" width="6.7109375" style="2" customWidth="1"/>
    <col min="7166" max="7170" width="9.140625" style="2"/>
    <col min="7171" max="7171" width="12.42578125" style="2" bestFit="1" customWidth="1"/>
    <col min="7172" max="7174" width="20.7109375" style="2" customWidth="1"/>
    <col min="7175" max="7175" width="9.85546875" style="2" customWidth="1"/>
    <col min="7176" max="7420" width="9.140625" style="2"/>
    <col min="7421" max="7421" width="6.7109375" style="2" customWidth="1"/>
    <col min="7422" max="7426" width="9.140625" style="2"/>
    <col min="7427" max="7427" width="12.42578125" style="2" bestFit="1" customWidth="1"/>
    <col min="7428" max="7430" width="20.7109375" style="2" customWidth="1"/>
    <col min="7431" max="7431" width="9.85546875" style="2" customWidth="1"/>
    <col min="7432" max="7676" width="9.140625" style="2"/>
    <col min="7677" max="7677" width="6.7109375" style="2" customWidth="1"/>
    <col min="7678" max="7682" width="9.140625" style="2"/>
    <col min="7683" max="7683" width="12.42578125" style="2" bestFit="1" customWidth="1"/>
    <col min="7684" max="7686" width="20.7109375" style="2" customWidth="1"/>
    <col min="7687" max="7687" width="9.85546875" style="2" customWidth="1"/>
    <col min="7688" max="7932" width="9.140625" style="2"/>
    <col min="7933" max="7933" width="6.7109375" style="2" customWidth="1"/>
    <col min="7934" max="7938" width="9.140625" style="2"/>
    <col min="7939" max="7939" width="12.42578125" style="2" bestFit="1" customWidth="1"/>
    <col min="7940" max="7942" width="20.7109375" style="2" customWidth="1"/>
    <col min="7943" max="7943" width="9.85546875" style="2" customWidth="1"/>
    <col min="7944" max="8188" width="9.140625" style="2"/>
    <col min="8189" max="8189" width="6.7109375" style="2" customWidth="1"/>
    <col min="8190" max="8194" width="9.140625" style="2"/>
    <col min="8195" max="8195" width="12.42578125" style="2" bestFit="1" customWidth="1"/>
    <col min="8196" max="8198" width="20.7109375" style="2" customWidth="1"/>
    <col min="8199" max="8199" width="9.85546875" style="2" customWidth="1"/>
    <col min="8200" max="8444" width="9.140625" style="2"/>
    <col min="8445" max="8445" width="6.7109375" style="2" customWidth="1"/>
    <col min="8446" max="8450" width="9.140625" style="2"/>
    <col min="8451" max="8451" width="12.42578125" style="2" bestFit="1" customWidth="1"/>
    <col min="8452" max="8454" width="20.7109375" style="2" customWidth="1"/>
    <col min="8455" max="8455" width="9.85546875" style="2" customWidth="1"/>
    <col min="8456" max="8700" width="9.140625" style="2"/>
    <col min="8701" max="8701" width="6.7109375" style="2" customWidth="1"/>
    <col min="8702" max="8706" width="9.140625" style="2"/>
    <col min="8707" max="8707" width="12.42578125" style="2" bestFit="1" customWidth="1"/>
    <col min="8708" max="8710" width="20.7109375" style="2" customWidth="1"/>
    <col min="8711" max="8711" width="9.85546875" style="2" customWidth="1"/>
    <col min="8712" max="8956" width="9.140625" style="2"/>
    <col min="8957" max="8957" width="6.7109375" style="2" customWidth="1"/>
    <col min="8958" max="8962" width="9.140625" style="2"/>
    <col min="8963" max="8963" width="12.42578125" style="2" bestFit="1" customWidth="1"/>
    <col min="8964" max="8966" width="20.7109375" style="2" customWidth="1"/>
    <col min="8967" max="8967" width="9.85546875" style="2" customWidth="1"/>
    <col min="8968" max="9212" width="9.140625" style="2"/>
    <col min="9213" max="9213" width="6.7109375" style="2" customWidth="1"/>
    <col min="9214" max="9218" width="9.140625" style="2"/>
    <col min="9219" max="9219" width="12.42578125" style="2" bestFit="1" customWidth="1"/>
    <col min="9220" max="9222" width="20.7109375" style="2" customWidth="1"/>
    <col min="9223" max="9223" width="9.85546875" style="2" customWidth="1"/>
    <col min="9224" max="9468" width="9.140625" style="2"/>
    <col min="9469" max="9469" width="6.7109375" style="2" customWidth="1"/>
    <col min="9470" max="9474" width="9.140625" style="2"/>
    <col min="9475" max="9475" width="12.42578125" style="2" bestFit="1" customWidth="1"/>
    <col min="9476" max="9478" width="20.7109375" style="2" customWidth="1"/>
    <col min="9479" max="9479" width="9.85546875" style="2" customWidth="1"/>
    <col min="9480" max="9724" width="9.140625" style="2"/>
    <col min="9725" max="9725" width="6.7109375" style="2" customWidth="1"/>
    <col min="9726" max="9730" width="9.140625" style="2"/>
    <col min="9731" max="9731" width="12.42578125" style="2" bestFit="1" customWidth="1"/>
    <col min="9732" max="9734" width="20.7109375" style="2" customWidth="1"/>
    <col min="9735" max="9735" width="9.85546875" style="2" customWidth="1"/>
    <col min="9736" max="9980" width="9.140625" style="2"/>
    <col min="9981" max="9981" width="6.7109375" style="2" customWidth="1"/>
    <col min="9982" max="9986" width="9.140625" style="2"/>
    <col min="9987" max="9987" width="12.42578125" style="2" bestFit="1" customWidth="1"/>
    <col min="9988" max="9990" width="20.7109375" style="2" customWidth="1"/>
    <col min="9991" max="9991" width="9.85546875" style="2" customWidth="1"/>
    <col min="9992" max="10236" width="9.140625" style="2"/>
    <col min="10237" max="10237" width="6.7109375" style="2" customWidth="1"/>
    <col min="10238" max="10242" width="9.140625" style="2"/>
    <col min="10243" max="10243" width="12.42578125" style="2" bestFit="1" customWidth="1"/>
    <col min="10244" max="10246" width="20.7109375" style="2" customWidth="1"/>
    <col min="10247" max="10247" width="9.85546875" style="2" customWidth="1"/>
    <col min="10248" max="10492" width="9.140625" style="2"/>
    <col min="10493" max="10493" width="6.7109375" style="2" customWidth="1"/>
    <col min="10494" max="10498" width="9.140625" style="2"/>
    <col min="10499" max="10499" width="12.42578125" style="2" bestFit="1" customWidth="1"/>
    <col min="10500" max="10502" width="20.7109375" style="2" customWidth="1"/>
    <col min="10503" max="10503" width="9.85546875" style="2" customWidth="1"/>
    <col min="10504" max="10748" width="9.140625" style="2"/>
    <col min="10749" max="10749" width="6.7109375" style="2" customWidth="1"/>
    <col min="10750" max="10754" width="9.140625" style="2"/>
    <col min="10755" max="10755" width="12.42578125" style="2" bestFit="1" customWidth="1"/>
    <col min="10756" max="10758" width="20.7109375" style="2" customWidth="1"/>
    <col min="10759" max="10759" width="9.85546875" style="2" customWidth="1"/>
    <col min="10760" max="11004" width="9.140625" style="2"/>
    <col min="11005" max="11005" width="6.7109375" style="2" customWidth="1"/>
    <col min="11006" max="11010" width="9.140625" style="2"/>
    <col min="11011" max="11011" width="12.42578125" style="2" bestFit="1" customWidth="1"/>
    <col min="11012" max="11014" width="20.7109375" style="2" customWidth="1"/>
    <col min="11015" max="11015" width="9.85546875" style="2" customWidth="1"/>
    <col min="11016" max="11260" width="9.140625" style="2"/>
    <col min="11261" max="11261" width="6.7109375" style="2" customWidth="1"/>
    <col min="11262" max="11266" width="9.140625" style="2"/>
    <col min="11267" max="11267" width="12.42578125" style="2" bestFit="1" customWidth="1"/>
    <col min="11268" max="11270" width="20.7109375" style="2" customWidth="1"/>
    <col min="11271" max="11271" width="9.85546875" style="2" customWidth="1"/>
    <col min="11272" max="11516" width="9.140625" style="2"/>
    <col min="11517" max="11517" width="6.7109375" style="2" customWidth="1"/>
    <col min="11518" max="11522" width="9.140625" style="2"/>
    <col min="11523" max="11523" width="12.42578125" style="2" bestFit="1" customWidth="1"/>
    <col min="11524" max="11526" width="20.7109375" style="2" customWidth="1"/>
    <col min="11527" max="11527" width="9.85546875" style="2" customWidth="1"/>
    <col min="11528" max="11772" width="9.140625" style="2"/>
    <col min="11773" max="11773" width="6.7109375" style="2" customWidth="1"/>
    <col min="11774" max="11778" width="9.140625" style="2"/>
    <col min="11779" max="11779" width="12.42578125" style="2" bestFit="1" customWidth="1"/>
    <col min="11780" max="11782" width="20.7109375" style="2" customWidth="1"/>
    <col min="11783" max="11783" width="9.85546875" style="2" customWidth="1"/>
    <col min="11784" max="12028" width="9.140625" style="2"/>
    <col min="12029" max="12029" width="6.7109375" style="2" customWidth="1"/>
    <col min="12030" max="12034" width="9.140625" style="2"/>
    <col min="12035" max="12035" width="12.42578125" style="2" bestFit="1" customWidth="1"/>
    <col min="12036" max="12038" width="20.7109375" style="2" customWidth="1"/>
    <col min="12039" max="12039" width="9.85546875" style="2" customWidth="1"/>
    <col min="12040" max="12284" width="9.140625" style="2"/>
    <col min="12285" max="12285" width="6.7109375" style="2" customWidth="1"/>
    <col min="12286" max="12290" width="9.140625" style="2"/>
    <col min="12291" max="12291" width="12.42578125" style="2" bestFit="1" customWidth="1"/>
    <col min="12292" max="12294" width="20.7109375" style="2" customWidth="1"/>
    <col min="12295" max="12295" width="9.85546875" style="2" customWidth="1"/>
    <col min="12296" max="12540" width="9.140625" style="2"/>
    <col min="12541" max="12541" width="6.7109375" style="2" customWidth="1"/>
    <col min="12542" max="12546" width="9.140625" style="2"/>
    <col min="12547" max="12547" width="12.42578125" style="2" bestFit="1" customWidth="1"/>
    <col min="12548" max="12550" width="20.7109375" style="2" customWidth="1"/>
    <col min="12551" max="12551" width="9.85546875" style="2" customWidth="1"/>
    <col min="12552" max="12796" width="9.140625" style="2"/>
    <col min="12797" max="12797" width="6.7109375" style="2" customWidth="1"/>
    <col min="12798" max="12802" width="9.140625" style="2"/>
    <col min="12803" max="12803" width="12.42578125" style="2" bestFit="1" customWidth="1"/>
    <col min="12804" max="12806" width="20.7109375" style="2" customWidth="1"/>
    <col min="12807" max="12807" width="9.85546875" style="2" customWidth="1"/>
    <col min="12808" max="13052" width="9.140625" style="2"/>
    <col min="13053" max="13053" width="6.7109375" style="2" customWidth="1"/>
    <col min="13054" max="13058" width="9.140625" style="2"/>
    <col min="13059" max="13059" width="12.42578125" style="2" bestFit="1" customWidth="1"/>
    <col min="13060" max="13062" width="20.7109375" style="2" customWidth="1"/>
    <col min="13063" max="13063" width="9.85546875" style="2" customWidth="1"/>
    <col min="13064" max="13308" width="9.140625" style="2"/>
    <col min="13309" max="13309" width="6.7109375" style="2" customWidth="1"/>
    <col min="13310" max="13314" width="9.140625" style="2"/>
    <col min="13315" max="13315" width="12.42578125" style="2" bestFit="1" customWidth="1"/>
    <col min="13316" max="13318" width="20.7109375" style="2" customWidth="1"/>
    <col min="13319" max="13319" width="9.85546875" style="2" customWidth="1"/>
    <col min="13320" max="13564" width="9.140625" style="2"/>
    <col min="13565" max="13565" width="6.7109375" style="2" customWidth="1"/>
    <col min="13566" max="13570" width="9.140625" style="2"/>
    <col min="13571" max="13571" width="12.42578125" style="2" bestFit="1" customWidth="1"/>
    <col min="13572" max="13574" width="20.7109375" style="2" customWidth="1"/>
    <col min="13575" max="13575" width="9.85546875" style="2" customWidth="1"/>
    <col min="13576" max="13820" width="9.140625" style="2"/>
    <col min="13821" max="13821" width="6.7109375" style="2" customWidth="1"/>
    <col min="13822" max="13826" width="9.140625" style="2"/>
    <col min="13827" max="13827" width="12.42578125" style="2" bestFit="1" customWidth="1"/>
    <col min="13828" max="13830" width="20.7109375" style="2" customWidth="1"/>
    <col min="13831" max="13831" width="9.85546875" style="2" customWidth="1"/>
    <col min="13832" max="14076" width="9.140625" style="2"/>
    <col min="14077" max="14077" width="6.7109375" style="2" customWidth="1"/>
    <col min="14078" max="14082" width="9.140625" style="2"/>
    <col min="14083" max="14083" width="12.42578125" style="2" bestFit="1" customWidth="1"/>
    <col min="14084" max="14086" width="20.7109375" style="2" customWidth="1"/>
    <col min="14087" max="14087" width="9.85546875" style="2" customWidth="1"/>
    <col min="14088" max="14332" width="9.140625" style="2"/>
    <col min="14333" max="14333" width="6.7109375" style="2" customWidth="1"/>
    <col min="14334" max="14338" width="9.140625" style="2"/>
    <col min="14339" max="14339" width="12.42578125" style="2" bestFit="1" customWidth="1"/>
    <col min="14340" max="14342" width="20.7109375" style="2" customWidth="1"/>
    <col min="14343" max="14343" width="9.85546875" style="2" customWidth="1"/>
    <col min="14344" max="14588" width="9.140625" style="2"/>
    <col min="14589" max="14589" width="6.7109375" style="2" customWidth="1"/>
    <col min="14590" max="14594" width="9.140625" style="2"/>
    <col min="14595" max="14595" width="12.42578125" style="2" bestFit="1" customWidth="1"/>
    <col min="14596" max="14598" width="20.7109375" style="2" customWidth="1"/>
    <col min="14599" max="14599" width="9.85546875" style="2" customWidth="1"/>
    <col min="14600" max="14844" width="9.140625" style="2"/>
    <col min="14845" max="14845" width="6.7109375" style="2" customWidth="1"/>
    <col min="14846" max="14850" width="9.140625" style="2"/>
    <col min="14851" max="14851" width="12.42578125" style="2" bestFit="1" customWidth="1"/>
    <col min="14852" max="14854" width="20.7109375" style="2" customWidth="1"/>
    <col min="14855" max="14855" width="9.85546875" style="2" customWidth="1"/>
    <col min="14856" max="15100" width="9.140625" style="2"/>
    <col min="15101" max="15101" width="6.7109375" style="2" customWidth="1"/>
    <col min="15102" max="15106" width="9.140625" style="2"/>
    <col min="15107" max="15107" width="12.42578125" style="2" bestFit="1" customWidth="1"/>
    <col min="15108" max="15110" width="20.7109375" style="2" customWidth="1"/>
    <col min="15111" max="15111" width="9.85546875" style="2" customWidth="1"/>
    <col min="15112" max="15356" width="9.140625" style="2"/>
    <col min="15357" max="15357" width="6.7109375" style="2" customWidth="1"/>
    <col min="15358" max="15362" width="9.140625" style="2"/>
    <col min="15363" max="15363" width="12.42578125" style="2" bestFit="1" customWidth="1"/>
    <col min="15364" max="15366" width="20.7109375" style="2" customWidth="1"/>
    <col min="15367" max="15367" width="9.85546875" style="2" customWidth="1"/>
    <col min="15368" max="15612" width="9.140625" style="2"/>
    <col min="15613" max="15613" width="6.7109375" style="2" customWidth="1"/>
    <col min="15614" max="15618" width="9.140625" style="2"/>
    <col min="15619" max="15619" width="12.42578125" style="2" bestFit="1" customWidth="1"/>
    <col min="15620" max="15622" width="20.7109375" style="2" customWidth="1"/>
    <col min="15623" max="15623" width="9.85546875" style="2" customWidth="1"/>
    <col min="15624" max="15868" width="9.140625" style="2"/>
    <col min="15869" max="15869" width="6.7109375" style="2" customWidth="1"/>
    <col min="15870" max="15874" width="9.140625" style="2"/>
    <col min="15875" max="15875" width="12.42578125" style="2" bestFit="1" customWidth="1"/>
    <col min="15876" max="15878" width="20.7109375" style="2" customWidth="1"/>
    <col min="15879" max="15879" width="9.85546875" style="2" customWidth="1"/>
    <col min="15880" max="16124" width="9.140625" style="2"/>
    <col min="16125" max="16125" width="6.7109375" style="2" customWidth="1"/>
    <col min="16126" max="16130" width="9.140625" style="2"/>
    <col min="16131" max="16131" width="12.42578125" style="2" bestFit="1" customWidth="1"/>
    <col min="16132" max="16134" width="20.7109375" style="2" customWidth="1"/>
    <col min="16135" max="16135" width="9.85546875" style="2" customWidth="1"/>
    <col min="16136" max="16384" width="9.140625" style="2"/>
  </cols>
  <sheetData>
    <row r="1" spans="1:7">
      <c r="G1" s="3" t="s">
        <v>2</v>
      </c>
    </row>
    <row r="2" spans="1:7">
      <c r="G2" s="3" t="s">
        <v>5</v>
      </c>
    </row>
    <row r="3" spans="1:7">
      <c r="G3" s="3" t="s">
        <v>6</v>
      </c>
    </row>
    <row r="5" spans="1:7">
      <c r="A5" s="28" t="str">
        <f>АТЭЦ!A5</f>
        <v>Форма раскрытия информации</v>
      </c>
      <c r="B5" s="28"/>
      <c r="C5" s="28"/>
      <c r="D5" s="28"/>
      <c r="E5" s="28"/>
      <c r="F5" s="28"/>
      <c r="G5" s="28"/>
    </row>
    <row r="6" spans="1:7">
      <c r="A6" s="28" t="str">
        <f>АТЭЦ!A6</f>
        <v>об используемом топливе на электрических станциях с указанием поставщиков и характеристик топлива</v>
      </c>
      <c r="B6" s="28"/>
      <c r="C6" s="28"/>
      <c r="D6" s="28"/>
      <c r="E6" s="28"/>
      <c r="F6" s="28"/>
      <c r="G6" s="28"/>
    </row>
    <row r="7" spans="1:7">
      <c r="A7" s="28" t="str">
        <f>'п. 35 д'!A11</f>
        <v>Отчетный период - 2019 год</v>
      </c>
      <c r="B7" s="28"/>
      <c r="C7" s="28"/>
      <c r="D7" s="28"/>
      <c r="E7" s="28"/>
      <c r="F7" s="28"/>
      <c r="G7" s="28"/>
    </row>
    <row r="8" spans="1:7">
      <c r="A8" s="6"/>
      <c r="B8" s="6"/>
      <c r="C8" s="6"/>
      <c r="D8" s="6"/>
      <c r="E8" s="6"/>
      <c r="F8" s="6"/>
      <c r="G8" s="6"/>
    </row>
    <row r="9" spans="1:7" s="5" customFormat="1">
      <c r="A9" s="29" t="s">
        <v>7</v>
      </c>
      <c r="B9" s="29" t="s">
        <v>22</v>
      </c>
      <c r="C9" s="29" t="s">
        <v>21</v>
      </c>
      <c r="D9" s="29"/>
      <c r="E9" s="29" t="s">
        <v>23</v>
      </c>
      <c r="F9" s="29" t="s">
        <v>24</v>
      </c>
      <c r="G9" s="29" t="s">
        <v>25</v>
      </c>
    </row>
    <row r="10" spans="1:7" s="5" customFormat="1" ht="38.25">
      <c r="A10" s="29"/>
      <c r="B10" s="29"/>
      <c r="C10" s="13" t="s">
        <v>26</v>
      </c>
      <c r="D10" s="13" t="s">
        <v>20</v>
      </c>
      <c r="E10" s="29"/>
      <c r="F10" s="29"/>
      <c r="G10" s="29"/>
    </row>
    <row r="11" spans="1:7" s="5" customFormat="1">
      <c r="A11" s="13">
        <v>1</v>
      </c>
      <c r="B11" s="13">
        <v>2</v>
      </c>
      <c r="C11" s="29">
        <v>3</v>
      </c>
      <c r="D11" s="29"/>
      <c r="E11" s="13">
        <v>4</v>
      </c>
      <c r="F11" s="13">
        <v>5</v>
      </c>
      <c r="G11" s="13">
        <v>6</v>
      </c>
    </row>
    <row r="12" spans="1:7" s="5" customFormat="1" ht="51">
      <c r="A12" s="29" t="str">
        <f>'п. 35 д'!$C$19</f>
        <v>Тюменская ТЭЦ-2</v>
      </c>
      <c r="B12" s="29" t="s">
        <v>9</v>
      </c>
      <c r="C12" s="30">
        <v>270.8</v>
      </c>
      <c r="D12" s="30">
        <v>164.6</v>
      </c>
      <c r="E12" s="37" t="s">
        <v>10</v>
      </c>
      <c r="F12" s="23">
        <v>1395382.1449999998</v>
      </c>
      <c r="G12" s="22" t="s">
        <v>43</v>
      </c>
    </row>
    <row r="13" spans="1:7" s="5" customFormat="1" ht="38.25">
      <c r="A13" s="29"/>
      <c r="B13" s="29"/>
      <c r="C13" s="30"/>
      <c r="D13" s="30"/>
      <c r="E13" s="37"/>
      <c r="F13" s="23">
        <v>164892.85500000001</v>
      </c>
      <c r="G13" s="22" t="s">
        <v>33</v>
      </c>
    </row>
    <row r="14" spans="1:7" s="5" customFormat="1" ht="38.25" customHeight="1">
      <c r="A14" s="29"/>
      <c r="B14" s="13" t="s">
        <v>19</v>
      </c>
      <c r="C14" s="30"/>
      <c r="D14" s="30"/>
      <c r="E14" s="13" t="s">
        <v>32</v>
      </c>
      <c r="F14" s="14">
        <v>152</v>
      </c>
      <c r="G14" s="13" t="s">
        <v>15</v>
      </c>
    </row>
    <row r="15" spans="1:7" s="5" customFormat="1" ht="51">
      <c r="A15" s="29"/>
      <c r="B15" s="13" t="s">
        <v>18</v>
      </c>
      <c r="C15" s="30"/>
      <c r="D15" s="30"/>
      <c r="E15" s="15"/>
      <c r="F15" s="16"/>
      <c r="G15" s="15"/>
    </row>
    <row r="16" spans="1:7">
      <c r="F16" s="7"/>
    </row>
    <row r="17" spans="6:6">
      <c r="F17" s="7"/>
    </row>
    <row r="18" spans="6:6">
      <c r="F18" s="7"/>
    </row>
    <row r="19" spans="6:6">
      <c r="F19" s="7"/>
    </row>
    <row r="20" spans="6:6">
      <c r="F20" s="7"/>
    </row>
    <row r="21" spans="6:6">
      <c r="F21" s="7"/>
    </row>
    <row r="22" spans="6:6">
      <c r="F22" s="7"/>
    </row>
    <row r="23" spans="6:6">
      <c r="F23" s="7"/>
    </row>
    <row r="24" spans="6:6">
      <c r="F24" s="7"/>
    </row>
  </sheetData>
  <mergeCells count="15">
    <mergeCell ref="E12:E13"/>
    <mergeCell ref="A5:G5"/>
    <mergeCell ref="A6:G6"/>
    <mergeCell ref="A7:G7"/>
    <mergeCell ref="A9:A10"/>
    <mergeCell ref="B9:B10"/>
    <mergeCell ref="C9:D9"/>
    <mergeCell ref="E9:E10"/>
    <mergeCell ref="F9:F10"/>
    <mergeCell ref="G9:G10"/>
    <mergeCell ref="C11:D11"/>
    <mergeCell ref="A12:A15"/>
    <mergeCell ref="B12:B13"/>
    <mergeCell ref="C12:C15"/>
    <mergeCell ref="D12:D15"/>
  </mergeCells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23"/>
  <sheetViews>
    <sheetView zoomScaleNormal="100" workbookViewId="0">
      <selection activeCell="A7" sqref="A7:G7"/>
    </sheetView>
  </sheetViews>
  <sheetFormatPr defaultRowHeight="12.75"/>
  <cols>
    <col min="1" max="1" width="20.28515625" style="1" customWidth="1"/>
    <col min="2" max="2" width="26.140625" style="2" customWidth="1"/>
    <col min="3" max="4" width="17" style="1" customWidth="1"/>
    <col min="5" max="5" width="29.5703125" style="2" customWidth="1"/>
    <col min="6" max="6" width="23.5703125" style="2" customWidth="1"/>
    <col min="7" max="7" width="35.140625" style="2" customWidth="1"/>
    <col min="8" max="9" width="11.7109375" style="2" bestFit="1" customWidth="1"/>
    <col min="10" max="252" width="9.140625" style="2"/>
    <col min="253" max="253" width="6.7109375" style="2" customWidth="1"/>
    <col min="254" max="258" width="9.140625" style="2"/>
    <col min="259" max="259" width="12.42578125" style="2" bestFit="1" customWidth="1"/>
    <col min="260" max="262" width="20.7109375" style="2" customWidth="1"/>
    <col min="263" max="263" width="9.85546875" style="2" customWidth="1"/>
    <col min="264" max="508" width="9.140625" style="2"/>
    <col min="509" max="509" width="6.7109375" style="2" customWidth="1"/>
    <col min="510" max="514" width="9.140625" style="2"/>
    <col min="515" max="515" width="12.42578125" style="2" bestFit="1" customWidth="1"/>
    <col min="516" max="518" width="20.7109375" style="2" customWidth="1"/>
    <col min="519" max="519" width="9.85546875" style="2" customWidth="1"/>
    <col min="520" max="764" width="9.140625" style="2"/>
    <col min="765" max="765" width="6.7109375" style="2" customWidth="1"/>
    <col min="766" max="770" width="9.140625" style="2"/>
    <col min="771" max="771" width="12.42578125" style="2" bestFit="1" customWidth="1"/>
    <col min="772" max="774" width="20.7109375" style="2" customWidth="1"/>
    <col min="775" max="775" width="9.85546875" style="2" customWidth="1"/>
    <col min="776" max="1020" width="9.140625" style="2"/>
    <col min="1021" max="1021" width="6.7109375" style="2" customWidth="1"/>
    <col min="1022" max="1026" width="9.140625" style="2"/>
    <col min="1027" max="1027" width="12.42578125" style="2" bestFit="1" customWidth="1"/>
    <col min="1028" max="1030" width="20.7109375" style="2" customWidth="1"/>
    <col min="1031" max="1031" width="9.85546875" style="2" customWidth="1"/>
    <col min="1032" max="1276" width="9.140625" style="2"/>
    <col min="1277" max="1277" width="6.7109375" style="2" customWidth="1"/>
    <col min="1278" max="1282" width="9.140625" style="2"/>
    <col min="1283" max="1283" width="12.42578125" style="2" bestFit="1" customWidth="1"/>
    <col min="1284" max="1286" width="20.7109375" style="2" customWidth="1"/>
    <col min="1287" max="1287" width="9.85546875" style="2" customWidth="1"/>
    <col min="1288" max="1532" width="9.140625" style="2"/>
    <col min="1533" max="1533" width="6.7109375" style="2" customWidth="1"/>
    <col min="1534" max="1538" width="9.140625" style="2"/>
    <col min="1539" max="1539" width="12.42578125" style="2" bestFit="1" customWidth="1"/>
    <col min="1540" max="1542" width="20.7109375" style="2" customWidth="1"/>
    <col min="1543" max="1543" width="9.85546875" style="2" customWidth="1"/>
    <col min="1544" max="1788" width="9.140625" style="2"/>
    <col min="1789" max="1789" width="6.7109375" style="2" customWidth="1"/>
    <col min="1790" max="1794" width="9.140625" style="2"/>
    <col min="1795" max="1795" width="12.42578125" style="2" bestFit="1" customWidth="1"/>
    <col min="1796" max="1798" width="20.7109375" style="2" customWidth="1"/>
    <col min="1799" max="1799" width="9.85546875" style="2" customWidth="1"/>
    <col min="1800" max="2044" width="9.140625" style="2"/>
    <col min="2045" max="2045" width="6.7109375" style="2" customWidth="1"/>
    <col min="2046" max="2050" width="9.140625" style="2"/>
    <col min="2051" max="2051" width="12.42578125" style="2" bestFit="1" customWidth="1"/>
    <col min="2052" max="2054" width="20.7109375" style="2" customWidth="1"/>
    <col min="2055" max="2055" width="9.85546875" style="2" customWidth="1"/>
    <col min="2056" max="2300" width="9.140625" style="2"/>
    <col min="2301" max="2301" width="6.7109375" style="2" customWidth="1"/>
    <col min="2302" max="2306" width="9.140625" style="2"/>
    <col min="2307" max="2307" width="12.42578125" style="2" bestFit="1" customWidth="1"/>
    <col min="2308" max="2310" width="20.7109375" style="2" customWidth="1"/>
    <col min="2311" max="2311" width="9.85546875" style="2" customWidth="1"/>
    <col min="2312" max="2556" width="9.140625" style="2"/>
    <col min="2557" max="2557" width="6.7109375" style="2" customWidth="1"/>
    <col min="2558" max="2562" width="9.140625" style="2"/>
    <col min="2563" max="2563" width="12.42578125" style="2" bestFit="1" customWidth="1"/>
    <col min="2564" max="2566" width="20.7109375" style="2" customWidth="1"/>
    <col min="2567" max="2567" width="9.85546875" style="2" customWidth="1"/>
    <col min="2568" max="2812" width="9.140625" style="2"/>
    <col min="2813" max="2813" width="6.7109375" style="2" customWidth="1"/>
    <col min="2814" max="2818" width="9.140625" style="2"/>
    <col min="2819" max="2819" width="12.42578125" style="2" bestFit="1" customWidth="1"/>
    <col min="2820" max="2822" width="20.7109375" style="2" customWidth="1"/>
    <col min="2823" max="2823" width="9.85546875" style="2" customWidth="1"/>
    <col min="2824" max="3068" width="9.140625" style="2"/>
    <col min="3069" max="3069" width="6.7109375" style="2" customWidth="1"/>
    <col min="3070" max="3074" width="9.140625" style="2"/>
    <col min="3075" max="3075" width="12.42578125" style="2" bestFit="1" customWidth="1"/>
    <col min="3076" max="3078" width="20.7109375" style="2" customWidth="1"/>
    <col min="3079" max="3079" width="9.85546875" style="2" customWidth="1"/>
    <col min="3080" max="3324" width="9.140625" style="2"/>
    <col min="3325" max="3325" width="6.7109375" style="2" customWidth="1"/>
    <col min="3326" max="3330" width="9.140625" style="2"/>
    <col min="3331" max="3331" width="12.42578125" style="2" bestFit="1" customWidth="1"/>
    <col min="3332" max="3334" width="20.7109375" style="2" customWidth="1"/>
    <col min="3335" max="3335" width="9.85546875" style="2" customWidth="1"/>
    <col min="3336" max="3580" width="9.140625" style="2"/>
    <col min="3581" max="3581" width="6.7109375" style="2" customWidth="1"/>
    <col min="3582" max="3586" width="9.140625" style="2"/>
    <col min="3587" max="3587" width="12.42578125" style="2" bestFit="1" customWidth="1"/>
    <col min="3588" max="3590" width="20.7109375" style="2" customWidth="1"/>
    <col min="3591" max="3591" width="9.85546875" style="2" customWidth="1"/>
    <col min="3592" max="3836" width="9.140625" style="2"/>
    <col min="3837" max="3837" width="6.7109375" style="2" customWidth="1"/>
    <col min="3838" max="3842" width="9.140625" style="2"/>
    <col min="3843" max="3843" width="12.42578125" style="2" bestFit="1" customWidth="1"/>
    <col min="3844" max="3846" width="20.7109375" style="2" customWidth="1"/>
    <col min="3847" max="3847" width="9.85546875" style="2" customWidth="1"/>
    <col min="3848" max="4092" width="9.140625" style="2"/>
    <col min="4093" max="4093" width="6.7109375" style="2" customWidth="1"/>
    <col min="4094" max="4098" width="9.140625" style="2"/>
    <col min="4099" max="4099" width="12.42578125" style="2" bestFit="1" customWidth="1"/>
    <col min="4100" max="4102" width="20.7109375" style="2" customWidth="1"/>
    <col min="4103" max="4103" width="9.85546875" style="2" customWidth="1"/>
    <col min="4104" max="4348" width="9.140625" style="2"/>
    <col min="4349" max="4349" width="6.7109375" style="2" customWidth="1"/>
    <col min="4350" max="4354" width="9.140625" style="2"/>
    <col min="4355" max="4355" width="12.42578125" style="2" bestFit="1" customWidth="1"/>
    <col min="4356" max="4358" width="20.7109375" style="2" customWidth="1"/>
    <col min="4359" max="4359" width="9.85546875" style="2" customWidth="1"/>
    <col min="4360" max="4604" width="9.140625" style="2"/>
    <col min="4605" max="4605" width="6.7109375" style="2" customWidth="1"/>
    <col min="4606" max="4610" width="9.140625" style="2"/>
    <col min="4611" max="4611" width="12.42578125" style="2" bestFit="1" customWidth="1"/>
    <col min="4612" max="4614" width="20.7109375" style="2" customWidth="1"/>
    <col min="4615" max="4615" width="9.85546875" style="2" customWidth="1"/>
    <col min="4616" max="4860" width="9.140625" style="2"/>
    <col min="4861" max="4861" width="6.7109375" style="2" customWidth="1"/>
    <col min="4862" max="4866" width="9.140625" style="2"/>
    <col min="4867" max="4867" width="12.42578125" style="2" bestFit="1" customWidth="1"/>
    <col min="4868" max="4870" width="20.7109375" style="2" customWidth="1"/>
    <col min="4871" max="4871" width="9.85546875" style="2" customWidth="1"/>
    <col min="4872" max="5116" width="9.140625" style="2"/>
    <col min="5117" max="5117" width="6.7109375" style="2" customWidth="1"/>
    <col min="5118" max="5122" width="9.140625" style="2"/>
    <col min="5123" max="5123" width="12.42578125" style="2" bestFit="1" customWidth="1"/>
    <col min="5124" max="5126" width="20.7109375" style="2" customWidth="1"/>
    <col min="5127" max="5127" width="9.85546875" style="2" customWidth="1"/>
    <col min="5128" max="5372" width="9.140625" style="2"/>
    <col min="5373" max="5373" width="6.7109375" style="2" customWidth="1"/>
    <col min="5374" max="5378" width="9.140625" style="2"/>
    <col min="5379" max="5379" width="12.42578125" style="2" bestFit="1" customWidth="1"/>
    <col min="5380" max="5382" width="20.7109375" style="2" customWidth="1"/>
    <col min="5383" max="5383" width="9.85546875" style="2" customWidth="1"/>
    <col min="5384" max="5628" width="9.140625" style="2"/>
    <col min="5629" max="5629" width="6.7109375" style="2" customWidth="1"/>
    <col min="5630" max="5634" width="9.140625" style="2"/>
    <col min="5635" max="5635" width="12.42578125" style="2" bestFit="1" customWidth="1"/>
    <col min="5636" max="5638" width="20.7109375" style="2" customWidth="1"/>
    <col min="5639" max="5639" width="9.85546875" style="2" customWidth="1"/>
    <col min="5640" max="5884" width="9.140625" style="2"/>
    <col min="5885" max="5885" width="6.7109375" style="2" customWidth="1"/>
    <col min="5886" max="5890" width="9.140625" style="2"/>
    <col min="5891" max="5891" width="12.42578125" style="2" bestFit="1" customWidth="1"/>
    <col min="5892" max="5894" width="20.7109375" style="2" customWidth="1"/>
    <col min="5895" max="5895" width="9.85546875" style="2" customWidth="1"/>
    <col min="5896" max="6140" width="9.140625" style="2"/>
    <col min="6141" max="6141" width="6.7109375" style="2" customWidth="1"/>
    <col min="6142" max="6146" width="9.140625" style="2"/>
    <col min="6147" max="6147" width="12.42578125" style="2" bestFit="1" customWidth="1"/>
    <col min="6148" max="6150" width="20.7109375" style="2" customWidth="1"/>
    <col min="6151" max="6151" width="9.85546875" style="2" customWidth="1"/>
    <col min="6152" max="6396" width="9.140625" style="2"/>
    <col min="6397" max="6397" width="6.7109375" style="2" customWidth="1"/>
    <col min="6398" max="6402" width="9.140625" style="2"/>
    <col min="6403" max="6403" width="12.42578125" style="2" bestFit="1" customWidth="1"/>
    <col min="6404" max="6406" width="20.7109375" style="2" customWidth="1"/>
    <col min="6407" max="6407" width="9.85546875" style="2" customWidth="1"/>
    <col min="6408" max="6652" width="9.140625" style="2"/>
    <col min="6653" max="6653" width="6.7109375" style="2" customWidth="1"/>
    <col min="6654" max="6658" width="9.140625" style="2"/>
    <col min="6659" max="6659" width="12.42578125" style="2" bestFit="1" customWidth="1"/>
    <col min="6660" max="6662" width="20.7109375" style="2" customWidth="1"/>
    <col min="6663" max="6663" width="9.85546875" style="2" customWidth="1"/>
    <col min="6664" max="6908" width="9.140625" style="2"/>
    <col min="6909" max="6909" width="6.7109375" style="2" customWidth="1"/>
    <col min="6910" max="6914" width="9.140625" style="2"/>
    <col min="6915" max="6915" width="12.42578125" style="2" bestFit="1" customWidth="1"/>
    <col min="6916" max="6918" width="20.7109375" style="2" customWidth="1"/>
    <col min="6919" max="6919" width="9.85546875" style="2" customWidth="1"/>
    <col min="6920" max="7164" width="9.140625" style="2"/>
    <col min="7165" max="7165" width="6.7109375" style="2" customWidth="1"/>
    <col min="7166" max="7170" width="9.140625" style="2"/>
    <col min="7171" max="7171" width="12.42578125" style="2" bestFit="1" customWidth="1"/>
    <col min="7172" max="7174" width="20.7109375" style="2" customWidth="1"/>
    <col min="7175" max="7175" width="9.85546875" style="2" customWidth="1"/>
    <col min="7176" max="7420" width="9.140625" style="2"/>
    <col min="7421" max="7421" width="6.7109375" style="2" customWidth="1"/>
    <col min="7422" max="7426" width="9.140625" style="2"/>
    <col min="7427" max="7427" width="12.42578125" style="2" bestFit="1" customWidth="1"/>
    <col min="7428" max="7430" width="20.7109375" style="2" customWidth="1"/>
    <col min="7431" max="7431" width="9.85546875" style="2" customWidth="1"/>
    <col min="7432" max="7676" width="9.140625" style="2"/>
    <col min="7677" max="7677" width="6.7109375" style="2" customWidth="1"/>
    <col min="7678" max="7682" width="9.140625" style="2"/>
    <col min="7683" max="7683" width="12.42578125" style="2" bestFit="1" customWidth="1"/>
    <col min="7684" max="7686" width="20.7109375" style="2" customWidth="1"/>
    <col min="7687" max="7687" width="9.85546875" style="2" customWidth="1"/>
    <col min="7688" max="7932" width="9.140625" style="2"/>
    <col min="7933" max="7933" width="6.7109375" style="2" customWidth="1"/>
    <col min="7934" max="7938" width="9.140625" style="2"/>
    <col min="7939" max="7939" width="12.42578125" style="2" bestFit="1" customWidth="1"/>
    <col min="7940" max="7942" width="20.7109375" style="2" customWidth="1"/>
    <col min="7943" max="7943" width="9.85546875" style="2" customWidth="1"/>
    <col min="7944" max="8188" width="9.140625" style="2"/>
    <col min="8189" max="8189" width="6.7109375" style="2" customWidth="1"/>
    <col min="8190" max="8194" width="9.140625" style="2"/>
    <col min="8195" max="8195" width="12.42578125" style="2" bestFit="1" customWidth="1"/>
    <col min="8196" max="8198" width="20.7109375" style="2" customWidth="1"/>
    <col min="8199" max="8199" width="9.85546875" style="2" customWidth="1"/>
    <col min="8200" max="8444" width="9.140625" style="2"/>
    <col min="8445" max="8445" width="6.7109375" style="2" customWidth="1"/>
    <col min="8446" max="8450" width="9.140625" style="2"/>
    <col min="8451" max="8451" width="12.42578125" style="2" bestFit="1" customWidth="1"/>
    <col min="8452" max="8454" width="20.7109375" style="2" customWidth="1"/>
    <col min="8455" max="8455" width="9.85546875" style="2" customWidth="1"/>
    <col min="8456" max="8700" width="9.140625" style="2"/>
    <col min="8701" max="8701" width="6.7109375" style="2" customWidth="1"/>
    <col min="8702" max="8706" width="9.140625" style="2"/>
    <col min="8707" max="8707" width="12.42578125" style="2" bestFit="1" customWidth="1"/>
    <col min="8708" max="8710" width="20.7109375" style="2" customWidth="1"/>
    <col min="8711" max="8711" width="9.85546875" style="2" customWidth="1"/>
    <col min="8712" max="8956" width="9.140625" style="2"/>
    <col min="8957" max="8957" width="6.7109375" style="2" customWidth="1"/>
    <col min="8958" max="8962" width="9.140625" style="2"/>
    <col min="8963" max="8963" width="12.42578125" style="2" bestFit="1" customWidth="1"/>
    <col min="8964" max="8966" width="20.7109375" style="2" customWidth="1"/>
    <col min="8967" max="8967" width="9.85546875" style="2" customWidth="1"/>
    <col min="8968" max="9212" width="9.140625" style="2"/>
    <col min="9213" max="9213" width="6.7109375" style="2" customWidth="1"/>
    <col min="9214" max="9218" width="9.140625" style="2"/>
    <col min="9219" max="9219" width="12.42578125" style="2" bestFit="1" customWidth="1"/>
    <col min="9220" max="9222" width="20.7109375" style="2" customWidth="1"/>
    <col min="9223" max="9223" width="9.85546875" style="2" customWidth="1"/>
    <col min="9224" max="9468" width="9.140625" style="2"/>
    <col min="9469" max="9469" width="6.7109375" style="2" customWidth="1"/>
    <col min="9470" max="9474" width="9.140625" style="2"/>
    <col min="9475" max="9475" width="12.42578125" style="2" bestFit="1" customWidth="1"/>
    <col min="9476" max="9478" width="20.7109375" style="2" customWidth="1"/>
    <col min="9479" max="9479" width="9.85546875" style="2" customWidth="1"/>
    <col min="9480" max="9724" width="9.140625" style="2"/>
    <col min="9725" max="9725" width="6.7109375" style="2" customWidth="1"/>
    <col min="9726" max="9730" width="9.140625" style="2"/>
    <col min="9731" max="9731" width="12.42578125" style="2" bestFit="1" customWidth="1"/>
    <col min="9732" max="9734" width="20.7109375" style="2" customWidth="1"/>
    <col min="9735" max="9735" width="9.85546875" style="2" customWidth="1"/>
    <col min="9736" max="9980" width="9.140625" style="2"/>
    <col min="9981" max="9981" width="6.7109375" style="2" customWidth="1"/>
    <col min="9982" max="9986" width="9.140625" style="2"/>
    <col min="9987" max="9987" width="12.42578125" style="2" bestFit="1" customWidth="1"/>
    <col min="9988" max="9990" width="20.7109375" style="2" customWidth="1"/>
    <col min="9991" max="9991" width="9.85546875" style="2" customWidth="1"/>
    <col min="9992" max="10236" width="9.140625" style="2"/>
    <col min="10237" max="10237" width="6.7109375" style="2" customWidth="1"/>
    <col min="10238" max="10242" width="9.140625" style="2"/>
    <col min="10243" max="10243" width="12.42578125" style="2" bestFit="1" customWidth="1"/>
    <col min="10244" max="10246" width="20.7109375" style="2" customWidth="1"/>
    <col min="10247" max="10247" width="9.85546875" style="2" customWidth="1"/>
    <col min="10248" max="10492" width="9.140625" style="2"/>
    <col min="10493" max="10493" width="6.7109375" style="2" customWidth="1"/>
    <col min="10494" max="10498" width="9.140625" style="2"/>
    <col min="10499" max="10499" width="12.42578125" style="2" bestFit="1" customWidth="1"/>
    <col min="10500" max="10502" width="20.7109375" style="2" customWidth="1"/>
    <col min="10503" max="10503" width="9.85546875" style="2" customWidth="1"/>
    <col min="10504" max="10748" width="9.140625" style="2"/>
    <col min="10749" max="10749" width="6.7109375" style="2" customWidth="1"/>
    <col min="10750" max="10754" width="9.140625" style="2"/>
    <col min="10755" max="10755" width="12.42578125" style="2" bestFit="1" customWidth="1"/>
    <col min="10756" max="10758" width="20.7109375" style="2" customWidth="1"/>
    <col min="10759" max="10759" width="9.85546875" style="2" customWidth="1"/>
    <col min="10760" max="11004" width="9.140625" style="2"/>
    <col min="11005" max="11005" width="6.7109375" style="2" customWidth="1"/>
    <col min="11006" max="11010" width="9.140625" style="2"/>
    <col min="11011" max="11011" width="12.42578125" style="2" bestFit="1" customWidth="1"/>
    <col min="11012" max="11014" width="20.7109375" style="2" customWidth="1"/>
    <col min="11015" max="11015" width="9.85546875" style="2" customWidth="1"/>
    <col min="11016" max="11260" width="9.140625" style="2"/>
    <col min="11261" max="11261" width="6.7109375" style="2" customWidth="1"/>
    <col min="11262" max="11266" width="9.140625" style="2"/>
    <col min="11267" max="11267" width="12.42578125" style="2" bestFit="1" customWidth="1"/>
    <col min="11268" max="11270" width="20.7109375" style="2" customWidth="1"/>
    <col min="11271" max="11271" width="9.85546875" style="2" customWidth="1"/>
    <col min="11272" max="11516" width="9.140625" style="2"/>
    <col min="11517" max="11517" width="6.7109375" style="2" customWidth="1"/>
    <col min="11518" max="11522" width="9.140625" style="2"/>
    <col min="11523" max="11523" width="12.42578125" style="2" bestFit="1" customWidth="1"/>
    <col min="11524" max="11526" width="20.7109375" style="2" customWidth="1"/>
    <col min="11527" max="11527" width="9.85546875" style="2" customWidth="1"/>
    <col min="11528" max="11772" width="9.140625" style="2"/>
    <col min="11773" max="11773" width="6.7109375" style="2" customWidth="1"/>
    <col min="11774" max="11778" width="9.140625" style="2"/>
    <col min="11779" max="11779" width="12.42578125" style="2" bestFit="1" customWidth="1"/>
    <col min="11780" max="11782" width="20.7109375" style="2" customWidth="1"/>
    <col min="11783" max="11783" width="9.85546875" style="2" customWidth="1"/>
    <col min="11784" max="12028" width="9.140625" style="2"/>
    <col min="12029" max="12029" width="6.7109375" style="2" customWidth="1"/>
    <col min="12030" max="12034" width="9.140625" style="2"/>
    <col min="12035" max="12035" width="12.42578125" style="2" bestFit="1" customWidth="1"/>
    <col min="12036" max="12038" width="20.7109375" style="2" customWidth="1"/>
    <col min="12039" max="12039" width="9.85546875" style="2" customWidth="1"/>
    <col min="12040" max="12284" width="9.140625" style="2"/>
    <col min="12285" max="12285" width="6.7109375" style="2" customWidth="1"/>
    <col min="12286" max="12290" width="9.140625" style="2"/>
    <col min="12291" max="12291" width="12.42578125" style="2" bestFit="1" customWidth="1"/>
    <col min="12292" max="12294" width="20.7109375" style="2" customWidth="1"/>
    <col min="12295" max="12295" width="9.85546875" style="2" customWidth="1"/>
    <col min="12296" max="12540" width="9.140625" style="2"/>
    <col min="12541" max="12541" width="6.7109375" style="2" customWidth="1"/>
    <col min="12542" max="12546" width="9.140625" style="2"/>
    <col min="12547" max="12547" width="12.42578125" style="2" bestFit="1" customWidth="1"/>
    <col min="12548" max="12550" width="20.7109375" style="2" customWidth="1"/>
    <col min="12551" max="12551" width="9.85546875" style="2" customWidth="1"/>
    <col min="12552" max="12796" width="9.140625" style="2"/>
    <col min="12797" max="12797" width="6.7109375" style="2" customWidth="1"/>
    <col min="12798" max="12802" width="9.140625" style="2"/>
    <col min="12803" max="12803" width="12.42578125" style="2" bestFit="1" customWidth="1"/>
    <col min="12804" max="12806" width="20.7109375" style="2" customWidth="1"/>
    <col min="12807" max="12807" width="9.85546875" style="2" customWidth="1"/>
    <col min="12808" max="13052" width="9.140625" style="2"/>
    <col min="13053" max="13053" width="6.7109375" style="2" customWidth="1"/>
    <col min="13054" max="13058" width="9.140625" style="2"/>
    <col min="13059" max="13059" width="12.42578125" style="2" bestFit="1" customWidth="1"/>
    <col min="13060" max="13062" width="20.7109375" style="2" customWidth="1"/>
    <col min="13063" max="13063" width="9.85546875" style="2" customWidth="1"/>
    <col min="13064" max="13308" width="9.140625" style="2"/>
    <col min="13309" max="13309" width="6.7109375" style="2" customWidth="1"/>
    <col min="13310" max="13314" width="9.140625" style="2"/>
    <col min="13315" max="13315" width="12.42578125" style="2" bestFit="1" customWidth="1"/>
    <col min="13316" max="13318" width="20.7109375" style="2" customWidth="1"/>
    <col min="13319" max="13319" width="9.85546875" style="2" customWidth="1"/>
    <col min="13320" max="13564" width="9.140625" style="2"/>
    <col min="13565" max="13565" width="6.7109375" style="2" customWidth="1"/>
    <col min="13566" max="13570" width="9.140625" style="2"/>
    <col min="13571" max="13571" width="12.42578125" style="2" bestFit="1" customWidth="1"/>
    <col min="13572" max="13574" width="20.7109375" style="2" customWidth="1"/>
    <col min="13575" max="13575" width="9.85546875" style="2" customWidth="1"/>
    <col min="13576" max="13820" width="9.140625" style="2"/>
    <col min="13821" max="13821" width="6.7109375" style="2" customWidth="1"/>
    <col min="13822" max="13826" width="9.140625" style="2"/>
    <col min="13827" max="13827" width="12.42578125" style="2" bestFit="1" customWidth="1"/>
    <col min="13828" max="13830" width="20.7109375" style="2" customWidth="1"/>
    <col min="13831" max="13831" width="9.85546875" style="2" customWidth="1"/>
    <col min="13832" max="14076" width="9.140625" style="2"/>
    <col min="14077" max="14077" width="6.7109375" style="2" customWidth="1"/>
    <col min="14078" max="14082" width="9.140625" style="2"/>
    <col min="14083" max="14083" width="12.42578125" style="2" bestFit="1" customWidth="1"/>
    <col min="14084" max="14086" width="20.7109375" style="2" customWidth="1"/>
    <col min="14087" max="14087" width="9.85546875" style="2" customWidth="1"/>
    <col min="14088" max="14332" width="9.140625" style="2"/>
    <col min="14333" max="14333" width="6.7109375" style="2" customWidth="1"/>
    <col min="14334" max="14338" width="9.140625" style="2"/>
    <col min="14339" max="14339" width="12.42578125" style="2" bestFit="1" customWidth="1"/>
    <col min="14340" max="14342" width="20.7109375" style="2" customWidth="1"/>
    <col min="14343" max="14343" width="9.85546875" style="2" customWidth="1"/>
    <col min="14344" max="14588" width="9.140625" style="2"/>
    <col min="14589" max="14589" width="6.7109375" style="2" customWidth="1"/>
    <col min="14590" max="14594" width="9.140625" style="2"/>
    <col min="14595" max="14595" width="12.42578125" style="2" bestFit="1" customWidth="1"/>
    <col min="14596" max="14598" width="20.7109375" style="2" customWidth="1"/>
    <col min="14599" max="14599" width="9.85546875" style="2" customWidth="1"/>
    <col min="14600" max="14844" width="9.140625" style="2"/>
    <col min="14845" max="14845" width="6.7109375" style="2" customWidth="1"/>
    <col min="14846" max="14850" width="9.140625" style="2"/>
    <col min="14851" max="14851" width="12.42578125" style="2" bestFit="1" customWidth="1"/>
    <col min="14852" max="14854" width="20.7109375" style="2" customWidth="1"/>
    <col min="14855" max="14855" width="9.85546875" style="2" customWidth="1"/>
    <col min="14856" max="15100" width="9.140625" style="2"/>
    <col min="15101" max="15101" width="6.7109375" style="2" customWidth="1"/>
    <col min="15102" max="15106" width="9.140625" style="2"/>
    <col min="15107" max="15107" width="12.42578125" style="2" bestFit="1" customWidth="1"/>
    <col min="15108" max="15110" width="20.7109375" style="2" customWidth="1"/>
    <col min="15111" max="15111" width="9.85546875" style="2" customWidth="1"/>
    <col min="15112" max="15356" width="9.140625" style="2"/>
    <col min="15357" max="15357" width="6.7109375" style="2" customWidth="1"/>
    <col min="15358" max="15362" width="9.140625" style="2"/>
    <col min="15363" max="15363" width="12.42578125" style="2" bestFit="1" customWidth="1"/>
    <col min="15364" max="15366" width="20.7109375" style="2" customWidth="1"/>
    <col min="15367" max="15367" width="9.85546875" style="2" customWidth="1"/>
    <col min="15368" max="15612" width="9.140625" style="2"/>
    <col min="15613" max="15613" width="6.7109375" style="2" customWidth="1"/>
    <col min="15614" max="15618" width="9.140625" style="2"/>
    <col min="15619" max="15619" width="12.42578125" style="2" bestFit="1" customWidth="1"/>
    <col min="15620" max="15622" width="20.7109375" style="2" customWidth="1"/>
    <col min="15623" max="15623" width="9.85546875" style="2" customWidth="1"/>
    <col min="15624" max="15868" width="9.140625" style="2"/>
    <col min="15869" max="15869" width="6.7109375" style="2" customWidth="1"/>
    <col min="15870" max="15874" width="9.140625" style="2"/>
    <col min="15875" max="15875" width="12.42578125" style="2" bestFit="1" customWidth="1"/>
    <col min="15876" max="15878" width="20.7109375" style="2" customWidth="1"/>
    <col min="15879" max="15879" width="9.85546875" style="2" customWidth="1"/>
    <col min="15880" max="16124" width="9.140625" style="2"/>
    <col min="16125" max="16125" width="6.7109375" style="2" customWidth="1"/>
    <col min="16126" max="16130" width="9.140625" style="2"/>
    <col min="16131" max="16131" width="12.42578125" style="2" bestFit="1" customWidth="1"/>
    <col min="16132" max="16134" width="20.7109375" style="2" customWidth="1"/>
    <col min="16135" max="16135" width="9.85546875" style="2" customWidth="1"/>
    <col min="16136" max="16384" width="9.140625" style="2"/>
  </cols>
  <sheetData>
    <row r="1" spans="1:7">
      <c r="G1" s="3" t="s">
        <v>2</v>
      </c>
    </row>
    <row r="2" spans="1:7">
      <c r="G2" s="3" t="s">
        <v>5</v>
      </c>
    </row>
    <row r="3" spans="1:7">
      <c r="G3" s="3" t="s">
        <v>6</v>
      </c>
    </row>
    <row r="5" spans="1:7">
      <c r="A5" s="28" t="str">
        <f>АТЭЦ!A5</f>
        <v>Форма раскрытия информации</v>
      </c>
      <c r="B5" s="28"/>
      <c r="C5" s="28"/>
      <c r="D5" s="28"/>
      <c r="E5" s="28"/>
      <c r="F5" s="28"/>
      <c r="G5" s="28"/>
    </row>
    <row r="6" spans="1:7">
      <c r="A6" s="28" t="str">
        <f>АТЭЦ!A6</f>
        <v>об используемом топливе на электрических станциях с указанием поставщиков и характеристик топлива</v>
      </c>
      <c r="B6" s="28"/>
      <c r="C6" s="28"/>
      <c r="D6" s="28"/>
      <c r="E6" s="28"/>
      <c r="F6" s="28"/>
      <c r="G6" s="28"/>
    </row>
    <row r="7" spans="1:7">
      <c r="A7" s="28" t="str">
        <f>'п. 35 д'!A11</f>
        <v>Отчетный период - 2019 год</v>
      </c>
      <c r="B7" s="28"/>
      <c r="C7" s="28"/>
      <c r="D7" s="28"/>
      <c r="E7" s="28"/>
      <c r="F7" s="28"/>
      <c r="G7" s="28"/>
    </row>
    <row r="8" spans="1:7">
      <c r="A8" s="6"/>
      <c r="B8" s="6"/>
      <c r="C8" s="6"/>
      <c r="D8" s="6"/>
      <c r="E8" s="6"/>
      <c r="F8" s="6"/>
      <c r="G8" s="6"/>
    </row>
    <row r="9" spans="1:7" s="5" customFormat="1">
      <c r="A9" s="29" t="s">
        <v>7</v>
      </c>
      <c r="B9" s="29" t="s">
        <v>22</v>
      </c>
      <c r="C9" s="29" t="s">
        <v>21</v>
      </c>
      <c r="D9" s="29"/>
      <c r="E9" s="29" t="s">
        <v>23</v>
      </c>
      <c r="F9" s="29" t="s">
        <v>24</v>
      </c>
      <c r="G9" s="29" t="s">
        <v>25</v>
      </c>
    </row>
    <row r="10" spans="1:7" s="5" customFormat="1" ht="38.25">
      <c r="A10" s="29"/>
      <c r="B10" s="29"/>
      <c r="C10" s="13" t="s">
        <v>26</v>
      </c>
      <c r="D10" s="13" t="s">
        <v>20</v>
      </c>
      <c r="E10" s="29"/>
      <c r="F10" s="29"/>
      <c r="G10" s="29"/>
    </row>
    <row r="11" spans="1:7" s="5" customFormat="1">
      <c r="A11" s="13">
        <v>1</v>
      </c>
      <c r="B11" s="13">
        <v>2</v>
      </c>
      <c r="C11" s="29">
        <v>3</v>
      </c>
      <c r="D11" s="29"/>
      <c r="E11" s="13">
        <v>4</v>
      </c>
      <c r="F11" s="13">
        <v>5</v>
      </c>
      <c r="G11" s="13">
        <v>6</v>
      </c>
    </row>
    <row r="12" spans="1:7" s="5" customFormat="1" ht="51">
      <c r="A12" s="29" t="s">
        <v>30</v>
      </c>
      <c r="B12" s="17" t="s">
        <v>9</v>
      </c>
      <c r="C12" s="30">
        <v>215.6</v>
      </c>
      <c r="D12" s="30">
        <v>150.4</v>
      </c>
      <c r="E12" s="13" t="s">
        <v>10</v>
      </c>
      <c r="F12" s="14">
        <v>1888472</v>
      </c>
      <c r="G12" s="13" t="s">
        <v>43</v>
      </c>
    </row>
    <row r="13" spans="1:7" s="5" customFormat="1" ht="51">
      <c r="A13" s="29"/>
      <c r="B13" s="13" t="s">
        <v>19</v>
      </c>
      <c r="C13" s="30"/>
      <c r="D13" s="30"/>
      <c r="E13" s="15"/>
      <c r="F13" s="16"/>
      <c r="G13" s="15"/>
    </row>
    <row r="14" spans="1:7" s="5" customFormat="1" ht="51">
      <c r="A14" s="29"/>
      <c r="B14" s="13" t="s">
        <v>18</v>
      </c>
      <c r="C14" s="30"/>
      <c r="D14" s="30"/>
      <c r="E14" s="15"/>
      <c r="F14" s="16"/>
      <c r="G14" s="15"/>
    </row>
    <row r="15" spans="1:7">
      <c r="F15" s="7"/>
    </row>
    <row r="16" spans="1:7">
      <c r="F16" s="7"/>
    </row>
    <row r="17" spans="6:6">
      <c r="F17" s="7"/>
    </row>
    <row r="18" spans="6:6">
      <c r="F18" s="7"/>
    </row>
    <row r="19" spans="6:6">
      <c r="F19" s="7"/>
    </row>
    <row r="20" spans="6:6">
      <c r="F20" s="7"/>
    </row>
    <row r="21" spans="6:6">
      <c r="F21" s="7"/>
    </row>
    <row r="22" spans="6:6">
      <c r="F22" s="7"/>
    </row>
    <row r="23" spans="6:6">
      <c r="F23" s="7"/>
    </row>
  </sheetData>
  <mergeCells count="13">
    <mergeCell ref="C11:D11"/>
    <mergeCell ref="A12:A14"/>
    <mergeCell ref="C12:C14"/>
    <mergeCell ref="D12:D14"/>
    <mergeCell ref="A5:G5"/>
    <mergeCell ref="A6:G6"/>
    <mergeCell ref="A7:G7"/>
    <mergeCell ref="A9:A10"/>
    <mergeCell ref="B9:B10"/>
    <mergeCell ref="C9:D9"/>
    <mergeCell ref="E9:E10"/>
    <mergeCell ref="F9:F10"/>
    <mergeCell ref="G9:G10"/>
  </mergeCells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9</vt:i4>
      </vt:variant>
    </vt:vector>
  </HeadingPairs>
  <TitlesOfParts>
    <vt:vector size="19" baseType="lpstr">
      <vt:lpstr>п. 35 д</vt:lpstr>
      <vt:lpstr>АТЭЦ</vt:lpstr>
      <vt:lpstr>ЧТЭЦ-1</vt:lpstr>
      <vt:lpstr>ЧТЭЦ-2</vt:lpstr>
      <vt:lpstr>ЧТЭЦ-3</vt:lpstr>
      <vt:lpstr>ЧТЭЦ-4</vt:lpstr>
      <vt:lpstr>ТТЭЦ-1</vt:lpstr>
      <vt:lpstr>ТТЭЦ-2</vt:lpstr>
      <vt:lpstr>НГРЭС</vt:lpstr>
      <vt:lpstr>УВЭС</vt:lpstr>
      <vt:lpstr>АТЭЦ!Область_печати</vt:lpstr>
      <vt:lpstr>НГРЭС!Область_печати</vt:lpstr>
      <vt:lpstr>'ТТЭЦ-1'!Область_печати</vt:lpstr>
      <vt:lpstr>'ТТЭЦ-2'!Область_печати</vt:lpstr>
      <vt:lpstr>УВЭС!Область_печати</vt:lpstr>
      <vt:lpstr>'ЧТЭЦ-1'!Область_печати</vt:lpstr>
      <vt:lpstr>'ЧТЭЦ-2'!Область_печати</vt:lpstr>
      <vt:lpstr>'ЧТЭЦ-3'!Область_печати</vt:lpstr>
      <vt:lpstr>'ЧТЭЦ-4'!Область_печати</vt:lpstr>
    </vt:vector>
  </TitlesOfParts>
  <Company>Fortum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Silaeva Alexandra</dc:creator>
  <cp:lastModifiedBy>Silaeva Alexandra O</cp:lastModifiedBy>
  <cp:lastPrinted>2018-05-25T15:11:50Z</cp:lastPrinted>
  <dcterms:created xsi:type="dcterms:W3CDTF">2013-08-21T10:15:04Z</dcterms:created>
  <dcterms:modified xsi:type="dcterms:W3CDTF">2020-04-09T11:23:50Z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Предложение РД 2018.xlsx</vt:lpwstr>
  </property>
  <property fmtid="{D5CDD505-2E9C-101B-9397-08002B2CF9AE}" pid="3" name="MSIP_Label_65c3b1a5-3e25-4525-b923-a0572e679d8b_Enabled">
    <vt:lpwstr>True</vt:lpwstr>
  </property>
  <property fmtid="{D5CDD505-2E9C-101B-9397-08002B2CF9AE}" pid="4" name="MSIP_Label_65c3b1a5-3e25-4525-b923-a0572e679d8b_SiteId">
    <vt:lpwstr>62a9c2c8-8b09-43be-a7fb-9a87875714a9</vt:lpwstr>
  </property>
  <property fmtid="{D5CDD505-2E9C-101B-9397-08002B2CF9AE}" pid="5" name="MSIP_Label_65c3b1a5-3e25-4525-b923-a0572e679d8b_Ref">
    <vt:lpwstr>https://api.informationprotection.azure.com/api/62a9c2c8-8b09-43be-a7fb-9a87875714a9</vt:lpwstr>
  </property>
  <property fmtid="{D5CDD505-2E9C-101B-9397-08002B2CF9AE}" pid="6" name="MSIP_Label_65c3b1a5-3e25-4525-b923-a0572e679d8b_Owner">
    <vt:lpwstr>natalya.savenkova@fortum.com</vt:lpwstr>
  </property>
  <property fmtid="{D5CDD505-2E9C-101B-9397-08002B2CF9AE}" pid="7" name="MSIP_Label_65c3b1a5-3e25-4525-b923-a0572e679d8b_SetDate">
    <vt:lpwstr>2018-04-11T10:58:08.2873733+03:00</vt:lpwstr>
  </property>
  <property fmtid="{D5CDD505-2E9C-101B-9397-08002B2CF9AE}" pid="8" name="MSIP_Label_65c3b1a5-3e25-4525-b923-a0572e679d8b_Name">
    <vt:lpwstr>Internal</vt:lpwstr>
  </property>
  <property fmtid="{D5CDD505-2E9C-101B-9397-08002B2CF9AE}" pid="9" name="MSIP_Label_65c3b1a5-3e25-4525-b923-a0572e679d8b_Application">
    <vt:lpwstr>Microsoft Azure Information Protection</vt:lpwstr>
  </property>
  <property fmtid="{D5CDD505-2E9C-101B-9397-08002B2CF9AE}" pid="10" name="MSIP_Label_65c3b1a5-3e25-4525-b923-a0572e679d8b_Extended_MSFT_Method">
    <vt:lpwstr>Automatic</vt:lpwstr>
  </property>
  <property fmtid="{D5CDD505-2E9C-101B-9397-08002B2CF9AE}" pid="11" name="MSIP_Label_f45044c0-b6aa-4b2b-834d-65c9ef8bb134_Enabled">
    <vt:lpwstr>True</vt:lpwstr>
  </property>
  <property fmtid="{D5CDD505-2E9C-101B-9397-08002B2CF9AE}" pid="12" name="MSIP_Label_f45044c0-b6aa-4b2b-834d-65c9ef8bb134_SiteId">
    <vt:lpwstr>62a9c2c8-8b09-43be-a7fb-9a87875714a9</vt:lpwstr>
  </property>
  <property fmtid="{D5CDD505-2E9C-101B-9397-08002B2CF9AE}" pid="13" name="MSIP_Label_f45044c0-b6aa-4b2b-834d-65c9ef8bb134_Ref">
    <vt:lpwstr>https://api.informationprotection.azure.com/api/62a9c2c8-8b09-43be-a7fb-9a87875714a9</vt:lpwstr>
  </property>
  <property fmtid="{D5CDD505-2E9C-101B-9397-08002B2CF9AE}" pid="14" name="MSIP_Label_f45044c0-b6aa-4b2b-834d-65c9ef8bb134_Owner">
    <vt:lpwstr>natalya.savenkova@fortum.com</vt:lpwstr>
  </property>
  <property fmtid="{D5CDD505-2E9C-101B-9397-08002B2CF9AE}" pid="15" name="MSIP_Label_f45044c0-b6aa-4b2b-834d-65c9ef8bb134_SetDate">
    <vt:lpwstr>2018-04-11T10:58:08.2873733+03:00</vt:lpwstr>
  </property>
  <property fmtid="{D5CDD505-2E9C-101B-9397-08002B2CF9AE}" pid="16" name="MSIP_Label_f45044c0-b6aa-4b2b-834d-65c9ef8bb134_Name">
    <vt:lpwstr>Hide Visual Label</vt:lpwstr>
  </property>
  <property fmtid="{D5CDD505-2E9C-101B-9397-08002B2CF9AE}" pid="17" name="MSIP_Label_f45044c0-b6aa-4b2b-834d-65c9ef8bb134_Application">
    <vt:lpwstr>Microsoft Azure Information Protection</vt:lpwstr>
  </property>
  <property fmtid="{D5CDD505-2E9C-101B-9397-08002B2CF9AE}" pid="18" name="MSIP_Label_f45044c0-b6aa-4b2b-834d-65c9ef8bb134_Extended_MSFT_Method">
    <vt:lpwstr>Automatic</vt:lpwstr>
  </property>
  <property fmtid="{D5CDD505-2E9C-101B-9397-08002B2CF9AE}" pid="19" name="MSIP_Label_f45044c0-b6aa-4b2b-834d-65c9ef8bb134_Parent">
    <vt:lpwstr>65c3b1a5-3e25-4525-b923-a0572e679d8b</vt:lpwstr>
  </property>
  <property fmtid="{D5CDD505-2E9C-101B-9397-08002B2CF9AE}" pid="20" name="Sensitivity">
    <vt:lpwstr>Internal Hide Visual Label</vt:lpwstr>
  </property>
  <property fmtid="{D5CDD505-2E9C-101B-9397-08002B2CF9AE}" pid="21" name="_AdHocReviewCycleID">
    <vt:i4>-1206356131</vt:i4>
  </property>
  <property fmtid="{D5CDD505-2E9C-101B-9397-08002B2CF9AE}" pid="22" name="_NewReviewCycle">
    <vt:lpwstr/>
  </property>
  <property fmtid="{D5CDD505-2E9C-101B-9397-08002B2CF9AE}" pid="23" name="_EmailSubject">
    <vt:lpwstr>Раскрытие информации в сфере электроэнергетики ПП 24_ПАО «Фортум»</vt:lpwstr>
  </property>
  <property fmtid="{D5CDD505-2E9C-101B-9397-08002B2CF9AE}" pid="24" name="_AuthorEmail">
    <vt:lpwstr>Alexandra.O.Silaeva@fortum.com</vt:lpwstr>
  </property>
  <property fmtid="{D5CDD505-2E9C-101B-9397-08002B2CF9AE}" pid="25" name="_AuthorEmailDisplayName">
    <vt:lpwstr>Silaeva Alexandra O</vt:lpwstr>
  </property>
</Properties>
</file>